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AREAS ADMINISTRATIVAS\2025\TRIMESTRE II\FORMATOS  TESOSERÌA\"/>
    </mc:Choice>
  </mc:AlternateContent>
  <xr:revisionPtr revIDLastSave="0" documentId="13_ncr:1_{821405E6-8B91-4136-B94F-5F2D683EFA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6058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9" i="1"/>
  <c r="B22" i="1" l="1"/>
  <c r="B23" i="1"/>
  <c r="B24" i="1"/>
  <c r="B25" i="1"/>
  <c r="B26" i="1"/>
  <c r="B10" i="1" l="1"/>
  <c r="B11" i="1"/>
  <c r="B12" i="1"/>
  <c r="B13" i="1"/>
  <c r="B14" i="1"/>
  <c r="B15" i="1"/>
  <c r="B16" i="1"/>
  <c r="B17" i="1"/>
  <c r="B18" i="1"/>
  <c r="B19" i="1"/>
  <c r="B20" i="1"/>
  <c r="B21" i="1"/>
  <c r="B9" i="1"/>
</calcChain>
</file>

<file path=xl/sharedStrings.xml><?xml version="1.0" encoding="utf-8"?>
<sst xmlns="http://schemas.openxmlformats.org/spreadsheetml/2006/main" count="106" uniqueCount="92">
  <si>
    <t>50401</t>
  </si>
  <si>
    <t>TÍTULO</t>
  </si>
  <si>
    <t>NOMBRE CORTO</t>
  </si>
  <si>
    <t>DESCRIPCIÓN</t>
  </si>
  <si>
    <t xml:space="preserve">Objetivos y metas institucionales </t>
  </si>
  <si>
    <t>LTAIPEG81FIV_LTAIPEG81FIV281217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</si>
  <si>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</si>
  <si>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</si>
  <si>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</si>
  <si>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</si>
  <si>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</si>
  <si>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</si>
  <si>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</si>
  <si>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</si>
  <si>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460570</t>
  </si>
  <si>
    <t>460577</t>
  </si>
  <si>
    <t>460578</t>
  </si>
  <si>
    <t>460576</t>
  </si>
  <si>
    <t>460571</t>
  </si>
  <si>
    <t>460580</t>
  </si>
  <si>
    <t>460579</t>
  </si>
  <si>
    <t>460574</t>
  </si>
  <si>
    <t>460573</t>
  </si>
  <si>
    <t>460575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</si>
  <si>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</si>
  <si>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</si>
  <si>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</si>
  <si>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</si>
  <si>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</si>
  <si>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 (Redactados con perspectiva de género)</t>
  </si>
  <si>
    <t>Indicadores y metas asociados a cada objetivo 
Tabla_460580</t>
  </si>
  <si>
    <t>Hipervínculo al documento del o los programas operativos, presupuestarios, sectoriales, entre otros</t>
  </si>
  <si>
    <t>Área(s) responsable(s) que genera(n), posee(n), publica(n) y actualizan la información</t>
  </si>
  <si>
    <t>Fecha de Actualización</t>
  </si>
  <si>
    <t>Nota</t>
  </si>
  <si>
    <t>59558</t>
  </si>
  <si>
    <t>59559</t>
  </si>
  <si>
    <t>59560</t>
  </si>
  <si>
    <t>ID</t>
  </si>
  <si>
    <t>Indicadores asociados</t>
  </si>
  <si>
    <t>Meta del indicador</t>
  </si>
  <si>
    <t>Unidad de medida</t>
  </si>
  <si>
    <t>DIRECCION DE OBRAS PUBLICA</t>
  </si>
  <si>
    <t>DIRECCION DE DESARROLLO RURAL</t>
  </si>
  <si>
    <t>DIRECCION DE DEPORTE Y JUVENTUD</t>
  </si>
  <si>
    <t>DIRECCION DE CULTURA</t>
  </si>
  <si>
    <t>DIRECCION DE ARTESANíA</t>
  </si>
  <si>
    <t xml:space="preserve">DIRECCION DE EDUCACION </t>
  </si>
  <si>
    <t>DIRECCION DE COMERCIO</t>
  </si>
  <si>
    <t>DIRECCION DE MEDIO AMBIENTE</t>
  </si>
  <si>
    <t>DIRECCION DE LA SALUD MUNICIPAL</t>
  </si>
  <si>
    <t>DIRECCION DE PROTECION CIVIL</t>
  </si>
  <si>
    <t>DIRECCION DE SEGURIDAD PUBLICA</t>
  </si>
  <si>
    <t xml:space="preserve">DIRECCION DE TRANSITO Y VIALIDAD </t>
  </si>
  <si>
    <t>DIRECCION DE COMUNICACIÓN SOCIAL</t>
  </si>
  <si>
    <t>DIRECCION JURIDICA</t>
  </si>
  <si>
    <t>DIRECCION DE LA MUJER</t>
  </si>
  <si>
    <t>UNIDAD DE TRANSPARENCIA</t>
  </si>
  <si>
    <t>DIRECCION DEL DIF</t>
  </si>
  <si>
    <t>PROCURADURÍA</t>
  </si>
  <si>
    <t>AREA DE ATENCION PSICOLOGICA</t>
  </si>
  <si>
    <t>ATENDER LAS NESESIDADES DE  INFRAESCRUCTURA EN DIFERENTES COMUNIDADES PARA EJECUCION DEL DICHO OBRA EN LAS COMUNIDADES.</t>
  </si>
  <si>
    <t>IDENTIFICA LOS AMBITOS FÍSICO-AMBIENTAL, SOCIAL- HUMANO Y ECONÓMICO-PRODUCTIVO DE LA MICROREGION XOCHISTLAHUACA , PRESISANDO SUS LIMITES, SU POTENCIAL Y SU VOCACION PRODUCTIVOS Y LAS OPORTUNIDADES PARA LA PRODUCCION DE ALIMENTOS DE AUTOCONSUMO Y PRODUCCION PARA LA GENERACION DE INGRESOS.</t>
  </si>
  <si>
    <t xml:space="preserve">SE ENCARGA DE FOMENTAR Y PROMOVER EL DEPORTE EN EL MUNICIPIO Y BUSCAR TALENTO PAR LOGRAR EN EL UN DESARROLLO DEPORTIVO DE EXCELENCIA IMPLEMENTANDO ACCIONES Y ESTRATEGIAS. </t>
  </si>
  <si>
    <t>SE ENCARGA DE ORGANIZAR LOS ESPECTACULOS Y EJECUTAR LOS PROGRAMAS CULTURALES, SOCIOCULTURALES ASI COMO EL MANTENIMIENTO DEL LA BIBLIOTECA.</t>
  </si>
  <si>
    <t>APOYA A LAS ARTESANAS PARA LA COMERCIALIZACION Y PRODUCCION DE SUS ARTESANÍAS A UN PRECIO JUSTO Y MEJORAR SUS CONDICIONES ECONÓMICAS</t>
  </si>
  <si>
    <t>GESTIONAR Y LEGISLAR LOS RECURSOS EN BENEFICIOS DE LAS INSTITUCIONES EDUCATIVAS E IMPULSAR PROYECTOS PARA JOVENES.</t>
  </si>
  <si>
    <t>SE ENCARGA DE REGULAR Y FOMENTAR EL COMERCIO DENTRO DEL MUNICIPIO ASÍ COMO GARANTIZAR EL BUEN FUNCIONAMIENTO DEL COMERCIO FORMAL E INFORMAL, ASÍ COMO LA VENTA COMO INSTALACION DEL PUESTO EN LA ZONA TURISTICO.</t>
  </si>
  <si>
    <t>SE ENCARGA DE CUIDAR EL MEDIO AMBIENTE ASI COMO CREAR REGLAMENTO PARA DISMINUIR LA CONTAMINACION EN EL MUNICIPIO..</t>
  </si>
  <si>
    <t>ASISTENCIA Y ATENCION PARA EL BIENESTAR  DEL MUNICIPIO</t>
  </si>
  <si>
    <t>DISPONE AL SERVICIO PÚBLICO DE PROTEGER A LAS PERSONAS Y BIENES GARANTIZANDO UNA RESPUESTA ADECUADA ANTE LA  EMERGENCIA Y CATASTROFES, YA SEAN NATURALES O HUMANA</t>
  </si>
  <si>
    <t>SE ENCARGA DE LA SEGURIDAD PUBLICA DEL MUNICIPIO, LA VIGILANCIA Y LA PREVENCION DE DELITOS Y EL MANTENIMIENTO DEL ORDEN PÚBLICO.</t>
  </si>
  <si>
    <t>SE ENCARGA DE VIGILAR Y REGULAR EL TRAFICO  VEHICULAR EN LAS CALLES Y CARRETERAS DEL MUNICIPIO.</t>
  </si>
  <si>
    <t>RESPONSABLE DE COMUNICAR LAS ACCIONES Y POLITICAS DEL GOBIERNO MUNICIPAL AL PÚBLICO EN GENERAL</t>
  </si>
  <si>
    <t>SOLUCIONAR, SALVAGUARDAR  LOS PROBLEMATICAS DEL AYUNTAMIENTO MUNICIPAL</t>
  </si>
  <si>
    <t>PROTEGER LOS DERECHOS DE LA MUJER</t>
  </si>
  <si>
    <t>REGISTRA INFORMACIÓN DETALLADA SOBRE LOS BIENES INMUEBLES UBICADOS DENTRO DE UN MUNICIPIO. ESTE REGISTRO INCLUYE DATOS COMO LA UBICACIÓN, DIMENSIONES, CARACTERÍSTICAS FÍSICAS, VALOR CATASTRAL Y TITULARIDAD DE CADA PROPIEDAD. </t>
  </si>
  <si>
    <t>COORDINACION, DIRIJIR, TOMAR DECISIONES EN LA OFICINA DEL DIF.</t>
  </si>
  <si>
    <t>PROTEGE LOS DERECHOS DE LAS NIÑAS, ADOLESCENTES Y JOVENES.</t>
  </si>
  <si>
    <t xml:space="preserve">PREVIENE Y SOLUCIONA PROBLEMAS PSICOLÓGICAS QUE AQUEJAN DIFERENTES SECTORES DE LA POBLACIÓN ( EN TERAPIA INDIVIDUAL Y GRUPAL), IMPARTIENDO TALLERES DE SALUD MENTAL Y PSICOEMOCIONAL.. </t>
  </si>
  <si>
    <t>https://xochistlahuaca.guerrero.gob.mx/wp-content/uploads/2025/02/Propuesta-OBRAS-21-07-2025.xlsx</t>
  </si>
  <si>
    <t>https://xochistlahuaca.guerrero.gob.mx/wp-content/uploads/2025/02/POA-DIRECCION-DESARROLLO-RURAL.pdf</t>
  </si>
  <si>
    <t>https://xochistlahuaca.guerrero.gob.mx/wp-content/uploads/2025/02/POA-DIRECCION-DE-JUVENTUD-Y-DEPORTE.pdf</t>
  </si>
  <si>
    <t>https://xochistlahuaca.guerrero.gob.mx/wp-content/uploads/2025/02/PLAN-DE-DESARROLO-MPAL.pdf</t>
  </si>
  <si>
    <t>https://xochistlahuaca.guerrero.gob.mx/wp-content/uploads/2025/02/POA-DIRECCION-DE-ARTESANIA.pdf</t>
  </si>
  <si>
    <t>https://xochistlahuaca.guerrero.gob.mx/wp-content/uploads/2025/02/REGLAMENTO-INTERNO-DE-COMERCIO.pdf</t>
  </si>
  <si>
    <t>https://xochistlahuaca.guerrero.gob.mx/wp-content/uploads/2025/02/POA-DIRECCION-DE-MEDIO-AMBIENTE.pdf</t>
  </si>
  <si>
    <t>https://xochistlahuaca.guerrero.gob.mx/wp-content/uploads/2025/05/REGLAMENTO-DE-TRANSITO-Y-VIALIDAD-2025-PARTE-1.pdf</t>
  </si>
  <si>
    <t>https://xochistlahuaca.guerrero.gob.mx/wp-content/uploads/2025/03/BANDO-DE-POLICIA-Y-BUEN-GOBIERNO-1.pdf</t>
  </si>
  <si>
    <t>https://xochistlahuaca.guerrero.gob.mx/wp-content/uploads/2025/02/POA-DIRECCION-DE-LA-MUJER.pdf</t>
  </si>
  <si>
    <t>https://xochistlahuaca.guerrero.gob.mx/wp-content/uploads/2025/02/POA-DIRECCION-DE-PROCURADURIA-DE-LA-DEFENSA-DE-NINOS-NINAS-Y-ADOLESCENTES.pdf</t>
  </si>
  <si>
    <t>https://xochistlahuaca.guerrero.gob.mx/wp-content/uploads/2025/02/POA-ATENCION-PSICOLOGICO.pdf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</si>
</sst>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xochistlahuaca.guerrero.gob.mx/wp-content/uploads/2025/02/POA-DIRECCION-DE-MEDIO-AMBIENTE.pdf" TargetMode="External"/><Relationship Id="rId13" Type="http://schemas.openxmlformats.org/officeDocument/2006/relationships/hyperlink" Target="https://xochistlahuaca.guerrero.gob.mx/wp-content/uploads/2025/02/PLAN-DE-DESARROLO-MPAL.pdf" TargetMode="External"/><Relationship Id="rId18" Type="http://schemas.openxmlformats.org/officeDocument/2006/relationships/hyperlink" Target="https://xochistlahuaca.guerrero.gob.mx/wp-content/uploads/2025/02/POA-DIRECCION-DE-PROCURADURIA-DE-LA-DEFENSA-DE-NINOS-NINAS-Y-ADOLESCENTES.pdf" TargetMode="External"/><Relationship Id="rId3" Type="http://schemas.openxmlformats.org/officeDocument/2006/relationships/hyperlink" Target="https://xochistlahuaca.guerrero.gob.mx/wp-content/uploads/2025/02/POA-DIRECCION-DE-JUVENTUD-Y-DEPORTE.pdf" TargetMode="External"/><Relationship Id="rId7" Type="http://schemas.openxmlformats.org/officeDocument/2006/relationships/hyperlink" Target="https://xochistlahuaca.guerrero.gob.mx/wp-content/uploads/2025/02/REGLAMENTO-INTERNO-DE-COMERCIO.pdf" TargetMode="External"/><Relationship Id="rId12" Type="http://schemas.openxmlformats.org/officeDocument/2006/relationships/hyperlink" Target="https://xochistlahuaca.guerrero.gob.mx/wp-content/uploads/2025/05/REGLAMENTO-DE-TRANSITO-Y-VIALIDAD-2025-PARTE-1.pdf" TargetMode="External"/><Relationship Id="rId17" Type="http://schemas.openxmlformats.org/officeDocument/2006/relationships/hyperlink" Target="https://xochistlahuaca.guerrero.gob.mx/wp-content/uploads/2025/02/PLAN-DE-DESARROLO-MPAL.pdf" TargetMode="External"/><Relationship Id="rId2" Type="http://schemas.openxmlformats.org/officeDocument/2006/relationships/hyperlink" Target="https://xochistlahuaca.guerrero.gob.mx/wp-content/uploads/2025/02/POA-DIRECCION-DESARROLLO-RURAL.pdf" TargetMode="External"/><Relationship Id="rId16" Type="http://schemas.openxmlformats.org/officeDocument/2006/relationships/hyperlink" Target="https://xochistlahuaca.guerrero.gob.mx/wp-content/uploads/2025/02/PLAN-DE-DESARROLO-MPAL.pdf" TargetMode="External"/><Relationship Id="rId1" Type="http://schemas.openxmlformats.org/officeDocument/2006/relationships/hyperlink" Target="https://xochistlahuaca.guerrero.gob.mx/wp-content/uploads/2025/02/Propuesta-OBRAS-21-07-2025.xlsx" TargetMode="External"/><Relationship Id="rId6" Type="http://schemas.openxmlformats.org/officeDocument/2006/relationships/hyperlink" Target="https://xochistlahuaca.guerrero.gob.mx/wp-content/uploads/2025/02/PLAN-DE-DESARROLO-MPAL.pdf" TargetMode="External"/><Relationship Id="rId11" Type="http://schemas.openxmlformats.org/officeDocument/2006/relationships/hyperlink" Target="https://xochistlahuaca.guerrero.gob.mx/wp-content/uploads/2025/03/BANDO-DE-POLICIA-Y-BUEN-GOBIERNO-1.pdf" TargetMode="External"/><Relationship Id="rId5" Type="http://schemas.openxmlformats.org/officeDocument/2006/relationships/hyperlink" Target="https://xochistlahuaca.guerrero.gob.mx/wp-content/uploads/2025/02/POA-DIRECCION-DE-ARTESANIA.pdf" TargetMode="External"/><Relationship Id="rId15" Type="http://schemas.openxmlformats.org/officeDocument/2006/relationships/hyperlink" Target="https://xochistlahuaca.guerrero.gob.mx/wp-content/uploads/2025/02/POA-DIRECCION-DE-LA-MUJER.pdf" TargetMode="External"/><Relationship Id="rId10" Type="http://schemas.openxmlformats.org/officeDocument/2006/relationships/hyperlink" Target="https://xochistlahuaca.guerrero.gob.mx/wp-content/uploads/2025/05/REGLAMENTO-DE-TRANSITO-Y-VIALIDAD-2025-PARTE-1.pdf" TargetMode="External"/><Relationship Id="rId19" Type="http://schemas.openxmlformats.org/officeDocument/2006/relationships/hyperlink" Target="https://xochistlahuaca.guerrero.gob.mx/wp-content/uploads/2025/02/POA-ATENCION-PSICOLOGICO.pdf" TargetMode="External"/><Relationship Id="rId4" Type="http://schemas.openxmlformats.org/officeDocument/2006/relationships/hyperlink" Target="https://xochistlahuaca.guerrero.gob.mx/wp-content/uploads/2025/02/PLAN-DE-DESARROLO-MPAL.pdf" TargetMode="External"/><Relationship Id="rId9" Type="http://schemas.openxmlformats.org/officeDocument/2006/relationships/hyperlink" Target="https://xochistlahuaca.guerrero.gob.mx/wp-content/uploads/2025/02/PLAN-DE-DESARROLO-MPAL.pdf" TargetMode="External"/><Relationship Id="rId14" Type="http://schemas.openxmlformats.org/officeDocument/2006/relationships/hyperlink" Target="https://xochistlahuaca.guerrero.gob.mx/wp-content/uploads/2025/03/BANDO-DE-POLICIA-Y-BUEN-GOBIERNO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3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81.7109375" bestFit="1" customWidth="1"/>
    <col min="6" max="6" width="46" bestFit="1" customWidth="1"/>
    <col min="7" max="7" width="148.7109375" customWidth="1"/>
    <col min="8" max="8" width="47.7109375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0" x14ac:dyDescent="0.25">
      <c r="A8">
        <v>2025</v>
      </c>
      <c r="B8" s="3">
        <v>45748</v>
      </c>
      <c r="C8" s="3">
        <v>45838</v>
      </c>
      <c r="D8" t="s">
        <v>42</v>
      </c>
      <c r="E8" s="4" t="s">
        <v>61</v>
      </c>
      <c r="G8" s="7" t="s">
        <v>80</v>
      </c>
      <c r="H8" s="8" t="s">
        <v>57</v>
      </c>
      <c r="I8" s="3">
        <v>45838</v>
      </c>
    </row>
    <row r="9" spans="1:10" ht="60" x14ac:dyDescent="0.25">
      <c r="A9">
        <v>2025</v>
      </c>
      <c r="B9" s="3">
        <f>+B8</f>
        <v>45748</v>
      </c>
      <c r="C9" s="3">
        <v>45838</v>
      </c>
      <c r="D9" t="s">
        <v>43</v>
      </c>
      <c r="E9" s="4" t="s">
        <v>62</v>
      </c>
      <c r="G9" s="7" t="s">
        <v>81</v>
      </c>
      <c r="H9" s="8" t="str">
        <f>+H8</f>
        <v>UNIDAD DE TRANSPARENCIA</v>
      </c>
      <c r="I9" s="3">
        <v>45838</v>
      </c>
    </row>
    <row r="10" spans="1:10" ht="45" x14ac:dyDescent="0.25">
      <c r="A10">
        <v>2025</v>
      </c>
      <c r="B10" s="3">
        <f t="shared" ref="B10:B21" si="0">+B9</f>
        <v>45748</v>
      </c>
      <c r="C10" s="3">
        <v>45838</v>
      </c>
      <c r="D10" t="s">
        <v>44</v>
      </c>
      <c r="E10" s="5" t="s">
        <v>63</v>
      </c>
      <c r="G10" s="7" t="s">
        <v>82</v>
      </c>
      <c r="H10" s="8" t="str">
        <f t="shared" ref="H10:H26" si="1">+H9</f>
        <v>UNIDAD DE TRANSPARENCIA</v>
      </c>
      <c r="I10" s="3">
        <v>45838</v>
      </c>
    </row>
    <row r="11" spans="1:10" ht="30" x14ac:dyDescent="0.25">
      <c r="A11">
        <v>2025</v>
      </c>
      <c r="B11" s="3">
        <f t="shared" si="0"/>
        <v>45748</v>
      </c>
      <c r="C11" s="3">
        <v>45838</v>
      </c>
      <c r="D11" t="s">
        <v>45</v>
      </c>
      <c r="E11" s="4" t="s">
        <v>64</v>
      </c>
      <c r="G11" s="7" t="s">
        <v>83</v>
      </c>
      <c r="H11" s="8" t="str">
        <f t="shared" si="1"/>
        <v>UNIDAD DE TRANSPARENCIA</v>
      </c>
      <c r="I11" s="3">
        <v>45838</v>
      </c>
    </row>
    <row r="12" spans="1:10" ht="30" x14ac:dyDescent="0.25">
      <c r="A12">
        <v>2025</v>
      </c>
      <c r="B12" s="3">
        <f t="shared" si="0"/>
        <v>45748</v>
      </c>
      <c r="C12" s="3">
        <v>45838</v>
      </c>
      <c r="D12" t="s">
        <v>46</v>
      </c>
      <c r="E12" s="4" t="s">
        <v>65</v>
      </c>
      <c r="G12" s="7" t="s">
        <v>84</v>
      </c>
      <c r="H12" s="8" t="str">
        <f t="shared" si="1"/>
        <v>UNIDAD DE TRANSPARENCIA</v>
      </c>
      <c r="I12" s="3">
        <v>45838</v>
      </c>
    </row>
    <row r="13" spans="1:10" ht="30" x14ac:dyDescent="0.25">
      <c r="A13">
        <v>2025</v>
      </c>
      <c r="B13" s="3">
        <f t="shared" si="0"/>
        <v>45748</v>
      </c>
      <c r="C13" s="3">
        <v>45838</v>
      </c>
      <c r="D13" t="s">
        <v>47</v>
      </c>
      <c r="E13" s="4" t="s">
        <v>66</v>
      </c>
      <c r="G13" s="7" t="s">
        <v>83</v>
      </c>
      <c r="H13" s="8" t="str">
        <f t="shared" si="1"/>
        <v>UNIDAD DE TRANSPARENCIA</v>
      </c>
      <c r="I13" s="3">
        <v>45838</v>
      </c>
    </row>
    <row r="14" spans="1:10" ht="45" x14ac:dyDescent="0.25">
      <c r="A14">
        <v>2025</v>
      </c>
      <c r="B14" s="3">
        <f t="shared" si="0"/>
        <v>45748</v>
      </c>
      <c r="C14" s="3">
        <v>45838</v>
      </c>
      <c r="D14" t="s">
        <v>48</v>
      </c>
      <c r="E14" s="4" t="s">
        <v>67</v>
      </c>
      <c r="G14" s="7" t="s">
        <v>85</v>
      </c>
      <c r="H14" s="8" t="str">
        <f t="shared" si="1"/>
        <v>UNIDAD DE TRANSPARENCIA</v>
      </c>
      <c r="I14" s="3">
        <v>45838</v>
      </c>
    </row>
    <row r="15" spans="1:10" ht="30" x14ac:dyDescent="0.25">
      <c r="A15">
        <v>2025</v>
      </c>
      <c r="B15" s="3">
        <f t="shared" si="0"/>
        <v>45748</v>
      </c>
      <c r="C15" s="3">
        <v>45838</v>
      </c>
      <c r="D15" t="s">
        <v>49</v>
      </c>
      <c r="E15" s="4" t="s">
        <v>68</v>
      </c>
      <c r="G15" s="7" t="s">
        <v>86</v>
      </c>
      <c r="H15" s="8" t="str">
        <f t="shared" si="1"/>
        <v>UNIDAD DE TRANSPARENCIA</v>
      </c>
      <c r="I15" s="3">
        <v>45838</v>
      </c>
    </row>
    <row r="16" spans="1:10" x14ac:dyDescent="0.25">
      <c r="A16">
        <v>2025</v>
      </c>
      <c r="B16" s="3">
        <f t="shared" si="0"/>
        <v>45748</v>
      </c>
      <c r="C16" s="3">
        <v>45838</v>
      </c>
      <c r="D16" t="s">
        <v>50</v>
      </c>
      <c r="E16" t="s">
        <v>69</v>
      </c>
      <c r="G16" s="7" t="s">
        <v>83</v>
      </c>
      <c r="H16" s="8" t="str">
        <f t="shared" si="1"/>
        <v>UNIDAD DE TRANSPARENCIA</v>
      </c>
      <c r="I16" s="3">
        <v>45838</v>
      </c>
    </row>
    <row r="17" spans="1:9" ht="45" x14ac:dyDescent="0.25">
      <c r="A17">
        <v>2025</v>
      </c>
      <c r="B17" s="3">
        <f t="shared" si="0"/>
        <v>45748</v>
      </c>
      <c r="C17" s="3">
        <v>45838</v>
      </c>
      <c r="D17" t="s">
        <v>51</v>
      </c>
      <c r="E17" s="4" t="s">
        <v>70</v>
      </c>
      <c r="G17" s="7" t="s">
        <v>87</v>
      </c>
      <c r="H17" s="8" t="str">
        <f t="shared" si="1"/>
        <v>UNIDAD DE TRANSPARENCIA</v>
      </c>
      <c r="I17" s="3">
        <v>45838</v>
      </c>
    </row>
    <row r="18" spans="1:9" ht="30" x14ac:dyDescent="0.25">
      <c r="A18">
        <v>2025</v>
      </c>
      <c r="B18" s="3">
        <f t="shared" si="0"/>
        <v>45748</v>
      </c>
      <c r="C18" s="3">
        <v>45838</v>
      </c>
      <c r="D18" t="s">
        <v>52</v>
      </c>
      <c r="E18" s="4" t="s">
        <v>71</v>
      </c>
      <c r="G18" s="7" t="s">
        <v>88</v>
      </c>
      <c r="H18" s="8" t="str">
        <f t="shared" si="1"/>
        <v>UNIDAD DE TRANSPARENCIA</v>
      </c>
      <c r="I18" s="3">
        <v>45838</v>
      </c>
    </row>
    <row r="19" spans="1:9" ht="30" x14ac:dyDescent="0.25">
      <c r="A19">
        <v>2025</v>
      </c>
      <c r="B19" s="3">
        <f t="shared" si="0"/>
        <v>45748</v>
      </c>
      <c r="C19" s="3">
        <v>45838</v>
      </c>
      <c r="D19" t="s">
        <v>53</v>
      </c>
      <c r="E19" s="4" t="s">
        <v>72</v>
      </c>
      <c r="G19" s="7" t="s">
        <v>87</v>
      </c>
      <c r="H19" s="8" t="str">
        <f t="shared" si="1"/>
        <v>UNIDAD DE TRANSPARENCIA</v>
      </c>
      <c r="I19" s="3">
        <v>45838</v>
      </c>
    </row>
    <row r="20" spans="1:9" ht="30" x14ac:dyDescent="0.25">
      <c r="A20">
        <v>2025</v>
      </c>
      <c r="B20" s="3">
        <f t="shared" si="0"/>
        <v>45748</v>
      </c>
      <c r="C20" s="3">
        <v>45838</v>
      </c>
      <c r="D20" t="s">
        <v>54</v>
      </c>
      <c r="E20" s="4" t="s">
        <v>73</v>
      </c>
      <c r="G20" s="7" t="s">
        <v>83</v>
      </c>
      <c r="H20" s="8" t="str">
        <f t="shared" si="1"/>
        <v>UNIDAD DE TRANSPARENCIA</v>
      </c>
      <c r="I20" s="3">
        <v>45838</v>
      </c>
    </row>
    <row r="21" spans="1:9" x14ac:dyDescent="0.25">
      <c r="A21">
        <v>2025</v>
      </c>
      <c r="B21" s="3">
        <f t="shared" si="0"/>
        <v>45748</v>
      </c>
      <c r="C21" s="3">
        <v>45838</v>
      </c>
      <c r="D21" t="s">
        <v>55</v>
      </c>
      <c r="E21" t="s">
        <v>74</v>
      </c>
      <c r="G21" s="7" t="s">
        <v>88</v>
      </c>
      <c r="H21" s="8" t="str">
        <f t="shared" si="1"/>
        <v>UNIDAD DE TRANSPARENCIA</v>
      </c>
      <c r="I21" s="3">
        <v>45838</v>
      </c>
    </row>
    <row r="22" spans="1:9" x14ac:dyDescent="0.25">
      <c r="A22">
        <v>2025</v>
      </c>
      <c r="B22" s="3">
        <f t="shared" ref="B22:B26" si="2">+B21</f>
        <v>45748</v>
      </c>
      <c r="C22" s="3">
        <v>45838</v>
      </c>
      <c r="D22" t="s">
        <v>56</v>
      </c>
      <c r="E22" t="s">
        <v>75</v>
      </c>
      <c r="G22" s="7" t="s">
        <v>89</v>
      </c>
      <c r="H22" s="8" t="str">
        <f t="shared" si="1"/>
        <v>UNIDAD DE TRANSPARENCIA</v>
      </c>
      <c r="I22" s="3">
        <v>45838</v>
      </c>
    </row>
    <row r="23" spans="1:9" ht="45" x14ac:dyDescent="0.25">
      <c r="A23">
        <v>2025</v>
      </c>
      <c r="B23" s="3">
        <f t="shared" si="2"/>
        <v>45748</v>
      </c>
      <c r="C23" s="3">
        <v>45838</v>
      </c>
      <c r="D23" t="s">
        <v>57</v>
      </c>
      <c r="E23" s="6" t="s">
        <v>76</v>
      </c>
      <c r="G23" s="7" t="s">
        <v>83</v>
      </c>
      <c r="H23" s="8" t="str">
        <f t="shared" si="1"/>
        <v>UNIDAD DE TRANSPARENCIA</v>
      </c>
      <c r="I23" s="3">
        <v>45838</v>
      </c>
    </row>
    <row r="24" spans="1:9" x14ac:dyDescent="0.25">
      <c r="A24">
        <v>2025</v>
      </c>
      <c r="B24" s="3">
        <f t="shared" si="2"/>
        <v>45748</v>
      </c>
      <c r="C24" s="3">
        <v>45838</v>
      </c>
      <c r="D24" t="s">
        <v>58</v>
      </c>
      <c r="E24" t="s">
        <v>77</v>
      </c>
      <c r="G24" s="7" t="s">
        <v>83</v>
      </c>
      <c r="H24" s="8" t="str">
        <f t="shared" si="1"/>
        <v>UNIDAD DE TRANSPARENCIA</v>
      </c>
      <c r="I24" s="3">
        <v>45838</v>
      </c>
    </row>
    <row r="25" spans="1:9" x14ac:dyDescent="0.25">
      <c r="A25">
        <v>2025</v>
      </c>
      <c r="B25" s="3">
        <f t="shared" si="2"/>
        <v>45748</v>
      </c>
      <c r="C25" s="3">
        <v>45838</v>
      </c>
      <c r="D25" t="s">
        <v>59</v>
      </c>
      <c r="E25" t="s">
        <v>78</v>
      </c>
      <c r="G25" s="7" t="s">
        <v>90</v>
      </c>
      <c r="H25" s="8" t="str">
        <f t="shared" si="1"/>
        <v>UNIDAD DE TRANSPARENCIA</v>
      </c>
      <c r="I25" s="3">
        <v>45838</v>
      </c>
    </row>
    <row r="26" spans="1:9" ht="45" x14ac:dyDescent="0.25">
      <c r="A26">
        <v>2025</v>
      </c>
      <c r="B26" s="3">
        <f t="shared" si="2"/>
        <v>45748</v>
      </c>
      <c r="C26" s="3">
        <v>45838</v>
      </c>
      <c r="D26" t="s">
        <v>60</v>
      </c>
      <c r="E26" s="4" t="s">
        <v>79</v>
      </c>
      <c r="G26" s="7" t="s">
        <v>91</v>
      </c>
      <c r="H26" s="8" t="str">
        <f t="shared" si="1"/>
        <v>UNIDAD DE TRANSPARENCIA</v>
      </c>
      <c r="I26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G8" r:id="rId1" xr:uid="{74244782-5BFE-4C28-B9DB-485604122275}"/>
    <hyperlink ref="G9" r:id="rId2" xr:uid="{95C6443F-101E-47C1-B5CF-EA10844568AB}"/>
    <hyperlink ref="G10" r:id="rId3" xr:uid="{53EC4761-74F8-4D97-86FB-0C8D736CFE8A}"/>
    <hyperlink ref="G11" r:id="rId4" xr:uid="{5C76F477-DD3B-4E77-A056-BB402BAB49DD}"/>
    <hyperlink ref="G12" r:id="rId5" xr:uid="{70207DE7-57C1-4BF7-9497-E817972B272B}"/>
    <hyperlink ref="G13" r:id="rId6" xr:uid="{5ED8D203-5952-4A28-89C0-EE0799087C95}"/>
    <hyperlink ref="G14" r:id="rId7" xr:uid="{1FD64DA0-2CF4-4161-9979-FC6DA619FAC4}"/>
    <hyperlink ref="G15" r:id="rId8" xr:uid="{6DF9BFFC-8455-4FCF-A3D6-BA341FA388EC}"/>
    <hyperlink ref="G16" r:id="rId9" xr:uid="{1D8ECA82-89DC-4E93-A296-C7806B4C6840}"/>
    <hyperlink ref="G17" r:id="rId10" xr:uid="{257451CC-5650-4A8F-92ED-7364AB98883B}"/>
    <hyperlink ref="G18" r:id="rId11" xr:uid="{2C54C352-4E0C-4372-9CD4-971FDFC0C947}"/>
    <hyperlink ref="G19" r:id="rId12" xr:uid="{115A78E8-77D7-4FAD-AECB-F7F10A535802}"/>
    <hyperlink ref="G20" r:id="rId13" xr:uid="{73F27F4A-67A0-4BBD-B55E-6AF231BB52D9}"/>
    <hyperlink ref="G21" r:id="rId14" xr:uid="{F9BEE487-CA55-4A29-AA17-4D0DD576E4B0}"/>
    <hyperlink ref="G22" r:id="rId15" xr:uid="{3CC42A88-6692-455B-9B80-9D216629AB37}"/>
    <hyperlink ref="G23" r:id="rId16" xr:uid="{2A2F3A5B-5593-4365-8D5E-EF47254822F2}"/>
    <hyperlink ref="G24" r:id="rId17" xr:uid="{C04A8F92-4CF1-4799-AE42-60467858E7FA}"/>
    <hyperlink ref="G25" r:id="rId18" xr:uid="{0200200E-BA6A-45C3-BA10-7D1A450092A7}"/>
    <hyperlink ref="G26" r:id="rId19" xr:uid="{46D12F99-8819-4CE0-A2AE-F29C69EE0A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35</v>
      </c>
      <c r="C2" t="s">
        <v>36</v>
      </c>
      <c r="D2" t="s">
        <v>37</v>
      </c>
    </row>
    <row r="3" spans="1:4" x14ac:dyDescent="0.25">
      <c r="A3" s="1" t="s">
        <v>38</v>
      </c>
      <c r="B3" s="1" t="s">
        <v>39</v>
      </c>
      <c r="C3" s="1" t="s">
        <v>40</v>
      </c>
      <c r="D3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Tabla_460580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2025-07-21T23:34:08Z</dcterms:created>
  <dcterms:modified xsi:type="dcterms:W3CDTF">2025-08-04T23:04:02Z</dcterms:modified>
</cp:coreProperties>
</file>