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jurid\OneDrive\Desktop\formatos juridicos. transparencia 1er trimestre\1ER TRIMESTRE\"/>
    </mc:Choice>
  </mc:AlternateContent>
  <xr:revisionPtr revIDLastSave="1" documentId="13_ncr:1_{36C742F2-CBCA-4E5C-90FA-E2A0A7AE0855}" xr6:coauthVersionLast="36" xr6:coauthVersionMax="47" xr10:uidLastSave="{BD161E85-8F3F-4E55-A569-9C3F1352E108}"/>
  <bookViews>
    <workbookView xWindow="780" yWindow="780" windowWidth="1620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79021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</calcChain>
</file>

<file path=xl/sharedStrings.xml><?xml version="1.0" encoding="utf-8"?>
<sst xmlns="http://schemas.openxmlformats.org/spreadsheetml/2006/main" count="252" uniqueCount="108">
  <si>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</si>
  <si>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</si>
  <si>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</si>
  <si>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</si>
  <si>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</si>
  <si>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</si>
  <si>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</si>
  <si>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</si>
  <si>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</si>
  <si>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</si>
  <si>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</si>
  <si>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</si>
  <si>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</si>
  <si>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</si>
  <si>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</si>
  <si>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</si>
  <si>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</si>
  <si>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</si>
  <si>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</si>
  <si>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</si>
  <si>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</si>
  <si>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</si>
  <si>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</si>
  <si>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</si>
  <si>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</si>
  <si>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</si>
  <si>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</si>
  <si>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</si>
  <si>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</si>
  <si>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</si>
  <si>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</si>
  <si>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</si>
  <si>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</si>
  <si>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</si>
  <si>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</si>
  <si>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</si>
  <si>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</si>
  <si>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</si>
  <si>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</si>
  <si>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</si>
  <si>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</si>
  <si>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</si>
  <si>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</si>
  <si>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</si>
  <si>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</si>
  <si>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</si>
  <si>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</si>
  <si>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</si>
  <si>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</si>
  <si>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</si>
  <si>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</si>
  <si>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</si>
  <si>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</si>
  <si>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</si>
  <si>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</si>
  <si>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</si>
  <si>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</si>
  <si>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</si>
  <si>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</si>
  <si>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</si>
  <si>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</si>
  <si>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</si>
  <si>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</si>
  <si>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</si>
  <si>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</si>
  <si>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</si>
  <si>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</si>
  <si>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CONTABILIDAD GUBERNAMENTAL</t>
  </si>
  <si>
    <t>https://drive.google.com/file/d/1UEi0xlS1E_LKKDCJVv-hkDNWfC5AXQnW/view?usp=sharing</t>
  </si>
  <si>
    <t>MANUAL DE PROCEDIMIENTOS</t>
  </si>
  <si>
    <t>https://drive.google.com/file/d/1OqHwyZxpbdRgNcqOwvXRmCjxduAXtv2-/view?usp=sharing</t>
  </si>
  <si>
    <t>https://drive.google.com/file/d/1JwGoCCXYmFtLIOMP3l4admK7YU6nQwTY/view?usp=sharing</t>
  </si>
  <si>
    <t>REGLAMENTO INTERNO DE LA ADMINISTRACION PUBLICA MUNICIPAL</t>
  </si>
  <si>
    <t>MANUAL DE ADMINISTRACION DE RIESGO DEL MUNICIPIO DE XOCHISTLAHUACA</t>
  </si>
  <si>
    <t>https://drive.google.com/file/d/1d8hYNDLOVomalb9MnmFcYMOTIPFqK2cL/view?usp=sharing</t>
  </si>
  <si>
    <t>PROGRAMA ANUAL DE ADQUISICIONES, ARRENDAMIENTOS Y SERVICIOS</t>
  </si>
  <si>
    <t>https://drive.google.com/file/d/1LxOtFuF7fn2fh5oHKD0Yudroei4ME9bi/view?usp=sharing</t>
  </si>
  <si>
    <t>CODIGO DE ETICA DEL MUNICIPIO DE XOCHISTLAHUACA</t>
  </si>
  <si>
    <t>https://drive.google.com/file/d/1n33EnFhvn3hO4oB_3p6u7_aBMJe2EPp2/view?usp=sharing</t>
  </si>
  <si>
    <t>REGLAMENTO INTERNO DE TESORERÍA MUNICIPAL</t>
  </si>
  <si>
    <t>https://drive.google.com/file/d/1_DfY89v7GTRaMtp1f__qrAboR6K73Mx1/view?usp=sharing</t>
  </si>
  <si>
    <t>CODIGO DE CONDUCTA DE LOS SERVIDORES DEL H. AYUNTAMIENTO DE XOCHISTLAHUACA.</t>
  </si>
  <si>
    <t>https://drive.google.com/file/d/1RvUNlL_v5lK6iwZhqlET5BOocJlW-fNd/view?usp=sharing</t>
  </si>
  <si>
    <t>15/03/2025</t>
  </si>
  <si>
    <t>30/03/2025</t>
  </si>
  <si>
    <t>BANDO DE POLICIA Y BUEN GOBIERNO.</t>
  </si>
  <si>
    <t>https://xochistlahuaca.guerrero.gob.mx/gacetas/bando-de-policia-y-buen-gobierno-1/</t>
  </si>
  <si>
    <t>BANDO DE POLICIA Y BUEN GOBIERNO PARTE 1</t>
  </si>
  <si>
    <t>BANDO DE POLICIA Y BUEN GOBIERNO PARTE 2</t>
  </si>
  <si>
    <t>https://xochistlahuaca.guerrero.gob.mx/gacetas/bando-de-policia-y-buen-gobierno-2/</t>
  </si>
  <si>
    <t>REGLAMENTO PARA LA VENTA Y CONSUMO DE BEBIDAS ALCÓLICAS</t>
  </si>
  <si>
    <t>https://xochistlahuaca.guerrero.gob.mx/gacetas/reglamento-para-la-venta-y-consumo-de-bebidas-alcoholicas/</t>
  </si>
  <si>
    <t>REGLAMENTO INTERNO DE COMERCIO DEL MUNICIPIO DE XOCHISTLAHUACA 2024-2027</t>
  </si>
  <si>
    <t>https://xochistlahuaca.guerrero.gob.mx/gacetas/reglamento-interno-de-comercio-2024-2027/</t>
  </si>
  <si>
    <t>PLAN MUNICIPAL DE DESARROLLO</t>
  </si>
  <si>
    <t>https://xochistlahuaca.guerrero.gob.mx/gacetas/plan-municipal-de-desarrollo/</t>
  </si>
  <si>
    <t>REGLAMENTO DE SEGURIDAD PUBLICA PARTE 1</t>
  </si>
  <si>
    <t>https://xochistlahuaca.guerrero.gob.mx/gacetas/reglamento-de-seguridad-publica-parte-1/</t>
  </si>
  <si>
    <t>REGLAMENTO DE SEGURIDAD PUBLICA PARTE 2</t>
  </si>
  <si>
    <t>https://xochistlahuaca.guerrero.gob.mx/gacetas/reglamento-de-seguridad-publica-parte-2/</t>
  </si>
  <si>
    <t>REGLAMENTO DE TRANSITO Y VIALIDAD 2024-2027 PARTE 1</t>
  </si>
  <si>
    <t>https://xochistlahuaca.guerrero.gob.mx/wp-content/uploads/2025/05/REGLAMENTO-DE-TRANSITO-Y-VIALIDAD-2025-PARTE-1.pdf</t>
  </si>
  <si>
    <t>REGLAMENTO DE TRANSITO Y VIALIDAD 2024-2027 PARTE 2</t>
  </si>
  <si>
    <t>https://xochistlahuaca.guerrero.gob.mx/wp-content/uploads/2025/05/REGLAMENTO-DE-TRANSITO-2025-PARTE-2.pdf</t>
  </si>
  <si>
    <t>REGLAMENTO DE TRANSITO Y VIALIDAD 2024-2027 PARTE 3</t>
  </si>
  <si>
    <t>https://xochistlahuaca.guerrero.gob.mx/gacetas/reglamento-de-transito-y-vialidad-parte-3/</t>
  </si>
  <si>
    <t>DE POLICIA Y BUEN GOBIERNO.</t>
  </si>
  <si>
    <t>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</si>
</sst>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3">
    <cellStyle name="Hipervínculo" xfId="1" builtinId="8"/>
    <cellStyle name="Normal" xfId="0" builtinId="0"/>
    <cellStyle name="Normal 2" xfId="2" xr:uid="{DA36D6C2-A25A-45EF-A121-6DC8CF921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d8hYNDLOVomalb9MnmFcYMOTIPFqK2cL/view?usp=sharing" TargetMode="External"/><Relationship Id="rId18" Type="http://schemas.openxmlformats.org/officeDocument/2006/relationships/hyperlink" Target="https://xochistlahuaca.guerrero.gob.mx/gacetas/bando-de-policia-y-buen-gobierno-1/" TargetMode="External"/><Relationship Id="rId26" Type="http://schemas.openxmlformats.org/officeDocument/2006/relationships/hyperlink" Target="https://xochistlahuaca.guerrero.gob.mx/wp-content/uploads/2025/05/REGLAMENTO-DE-TRANSITO-2025-PARTE-2.pdf" TargetMode="External"/><Relationship Id="rId3" Type="http://schemas.openxmlformats.org/officeDocument/2006/relationships/hyperlink" Target="https://drive.google.com/file/d/1RvUNlL_v5lK6iwZhqlET5BOocJlW-fNd/view?usp=sharing" TargetMode="External"/><Relationship Id="rId21" Type="http://schemas.openxmlformats.org/officeDocument/2006/relationships/hyperlink" Target="https://xochistlahuaca.guerrero.gob.mx/gacetas/reglamento-interno-de-comercio-2024-2027/" TargetMode="External"/><Relationship Id="rId34" Type="http://schemas.openxmlformats.org/officeDocument/2006/relationships/hyperlink" Target="https://drive.google.com/file/d/1n33EnFhvn3hO4oB_3p6u7_aBMJe2EPp2/view?usp=sharing" TargetMode="External"/><Relationship Id="rId7" Type="http://schemas.openxmlformats.org/officeDocument/2006/relationships/hyperlink" Target="https://drive.google.com/file/d/1d8hYNDLOVomalb9MnmFcYMOTIPFqK2cL/view?usp=sharing" TargetMode="External"/><Relationship Id="rId12" Type="http://schemas.openxmlformats.org/officeDocument/2006/relationships/hyperlink" Target="https://drive.google.com/file/d/1JwGoCCXYmFtLIOMP3l4admK7YU6nQwTY/view?usp=sharing" TargetMode="External"/><Relationship Id="rId17" Type="http://schemas.openxmlformats.org/officeDocument/2006/relationships/hyperlink" Target="https://drive.google.com/file/d/1RvUNlL_v5lK6iwZhqlET5BOocJlW-fNd/view?usp=sharing" TargetMode="External"/><Relationship Id="rId25" Type="http://schemas.openxmlformats.org/officeDocument/2006/relationships/hyperlink" Target="https://xochistlahuaca.guerrero.gob.mx/wp-content/uploads/2025/05/REGLAMENTO-DE-TRANSITO-Y-VIALIDAD-2025-PARTE-1.pdf" TargetMode="External"/><Relationship Id="rId33" Type="http://schemas.openxmlformats.org/officeDocument/2006/relationships/hyperlink" Target="https://drive.google.com/file/d/1LxOtFuF7fn2fh5oHKD0Yudroei4ME9bi/view?usp=sharing" TargetMode="External"/><Relationship Id="rId2" Type="http://schemas.openxmlformats.org/officeDocument/2006/relationships/hyperlink" Target="https://xochistlahuaca.guerrero.gob.mx/gacetas/bando-de-policia-y-buen-gobierno-1/" TargetMode="External"/><Relationship Id="rId16" Type="http://schemas.openxmlformats.org/officeDocument/2006/relationships/hyperlink" Target="https://drive.google.com/file/d/1_DfY89v7GTRaMtp1f__qrAboR6K73Mx1/view?usp=sharing" TargetMode="External"/><Relationship Id="rId20" Type="http://schemas.openxmlformats.org/officeDocument/2006/relationships/hyperlink" Target="https://xochistlahuaca.guerrero.gob.mx/gacetas/reglamento-para-la-venta-y-consumo-de-bebidas-alcoholicas/" TargetMode="External"/><Relationship Id="rId29" Type="http://schemas.openxmlformats.org/officeDocument/2006/relationships/hyperlink" Target="https://drive.google.com/file/d/1UEi0xlS1E_LKKDCJVv-hkDNWfC5AXQnW/view?usp=sharing" TargetMode="External"/><Relationship Id="rId1" Type="http://schemas.openxmlformats.org/officeDocument/2006/relationships/hyperlink" Target="https://drive.google.com/file/d/1UEi0xlS1E_LKKDCJVv-hkDNWfC5AXQnW/view?usp=sharing" TargetMode="External"/><Relationship Id="rId6" Type="http://schemas.openxmlformats.org/officeDocument/2006/relationships/hyperlink" Target="https://drive.google.com/file/d/1LxOtFuF7fn2fh5oHKD0Yudroei4ME9bi/view?usp=sharing" TargetMode="External"/><Relationship Id="rId11" Type="http://schemas.openxmlformats.org/officeDocument/2006/relationships/hyperlink" Target="https://drive.google.com/file/d/1OqHwyZxpbdRgNcqOwvXRmCjxduAXtv2-/view?usp=sharing" TargetMode="External"/><Relationship Id="rId24" Type="http://schemas.openxmlformats.org/officeDocument/2006/relationships/hyperlink" Target="https://xochistlahuaca.guerrero.gob.mx/gacetas/reglamento-de-seguridad-publica-parte-2/" TargetMode="External"/><Relationship Id="rId32" Type="http://schemas.openxmlformats.org/officeDocument/2006/relationships/hyperlink" Target="https://drive.google.com/file/d/1d8hYNDLOVomalb9MnmFcYMOTIPFqK2cL/view?usp=sharing" TargetMode="External"/><Relationship Id="rId5" Type="http://schemas.openxmlformats.org/officeDocument/2006/relationships/hyperlink" Target="https://drive.google.com/file/d/1n33EnFhvn3hO4oB_3p6u7_aBMJe2EPp2/view?usp=sharing" TargetMode="External"/><Relationship Id="rId15" Type="http://schemas.openxmlformats.org/officeDocument/2006/relationships/hyperlink" Target="https://drive.google.com/file/d/1n33EnFhvn3hO4oB_3p6u7_aBMJe2EPp2/view?usp=sharing" TargetMode="External"/><Relationship Id="rId23" Type="http://schemas.openxmlformats.org/officeDocument/2006/relationships/hyperlink" Target="https://xochistlahuaca.guerrero.gob.mx/gacetas/reglamento-de-seguridad-publica-parte-1/" TargetMode="External"/><Relationship Id="rId28" Type="http://schemas.openxmlformats.org/officeDocument/2006/relationships/hyperlink" Target="https://xochistlahuaca.guerrero.gob.mx/gacetas/bando-de-policia-y-buen-gobierno-1/" TargetMode="External"/><Relationship Id="rId36" Type="http://schemas.openxmlformats.org/officeDocument/2006/relationships/hyperlink" Target="https://drive.google.com/file/d/1RvUNlL_v5lK6iwZhqlET5BOocJlW-fNd/view?usp=sharing" TargetMode="External"/><Relationship Id="rId10" Type="http://schemas.openxmlformats.org/officeDocument/2006/relationships/hyperlink" Target="https://drive.google.com/file/d/1UEi0xlS1E_LKKDCJVv-hkDNWfC5AXQnW/view?usp=sharing" TargetMode="External"/><Relationship Id="rId19" Type="http://schemas.openxmlformats.org/officeDocument/2006/relationships/hyperlink" Target="https://xochistlahuaca.guerrero.gob.mx/gacetas/bando-de-policia-y-buen-gobierno-2/" TargetMode="External"/><Relationship Id="rId31" Type="http://schemas.openxmlformats.org/officeDocument/2006/relationships/hyperlink" Target="https://drive.google.com/file/d/1JwGoCCXYmFtLIOMP3l4admK7YU6nQwTY/view?usp=sharing" TargetMode="External"/><Relationship Id="rId4" Type="http://schemas.openxmlformats.org/officeDocument/2006/relationships/hyperlink" Target="https://drive.google.com/file/d/1_DfY89v7GTRaMtp1f__qrAboR6K73Mx1/view?usp=sharing" TargetMode="External"/><Relationship Id="rId9" Type="http://schemas.openxmlformats.org/officeDocument/2006/relationships/hyperlink" Target="https://drive.google.com/file/d/1OqHwyZxpbdRgNcqOwvXRmCjxduAXtv2-/view?usp=sharing" TargetMode="External"/><Relationship Id="rId14" Type="http://schemas.openxmlformats.org/officeDocument/2006/relationships/hyperlink" Target="https://drive.google.com/file/d/1LxOtFuF7fn2fh5oHKD0Yudroei4ME9bi/view?usp=sharing" TargetMode="External"/><Relationship Id="rId22" Type="http://schemas.openxmlformats.org/officeDocument/2006/relationships/hyperlink" Target="https://xochistlahuaca.guerrero.gob.mx/gacetas/plan-municipal-de-desarrollo/" TargetMode="External"/><Relationship Id="rId27" Type="http://schemas.openxmlformats.org/officeDocument/2006/relationships/hyperlink" Target="https://xochistlahuaca.guerrero.gob.mx/gacetas/reglamento-de-transito-y-vialidad-parte-3/" TargetMode="External"/><Relationship Id="rId30" Type="http://schemas.openxmlformats.org/officeDocument/2006/relationships/hyperlink" Target="https://drive.google.com/file/d/1OqHwyZxpbdRgNcqOwvXRmCjxduAXtv2-/view?usp=sharing" TargetMode="External"/><Relationship Id="rId35" Type="http://schemas.openxmlformats.org/officeDocument/2006/relationships/hyperlink" Target="https://drive.google.com/file/d/1_DfY89v7GTRaMtp1f__qrAboR6K73Mx1/view?usp=sharing" TargetMode="External"/><Relationship Id="rId8" Type="http://schemas.openxmlformats.org/officeDocument/2006/relationships/hyperlink" Target="https://drive.google.com/file/d/1JwGoCCXYmFtLIOMP3l4admK7YU6nQwT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4.7109375" customWidth="1"/>
    <col min="6" max="6" width="54.140625" bestFit="1" customWidth="1"/>
    <col min="7" max="7" width="35.42578125" bestFit="1" customWidth="1"/>
    <col min="8" max="8" width="132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7">
        <v>2026</v>
      </c>
      <c r="B8" s="8">
        <v>46023</v>
      </c>
      <c r="C8" s="8">
        <v>46112</v>
      </c>
      <c r="D8" t="s">
        <v>49</v>
      </c>
      <c r="E8" t="s">
        <v>67</v>
      </c>
      <c r="F8" t="s">
        <v>83</v>
      </c>
      <c r="G8" t="s">
        <v>84</v>
      </c>
      <c r="H8" s="3" t="s">
        <v>68</v>
      </c>
      <c r="I8" t="s">
        <v>107</v>
      </c>
      <c r="J8" s="2">
        <v>46112</v>
      </c>
    </row>
    <row r="9" spans="1:11" x14ac:dyDescent="0.25">
      <c r="A9" s="7">
        <v>2026</v>
      </c>
      <c r="B9" s="8">
        <v>46023</v>
      </c>
      <c r="C9" s="8">
        <v>46112</v>
      </c>
      <c r="D9" t="s">
        <v>55</v>
      </c>
      <c r="E9" t="s">
        <v>85</v>
      </c>
      <c r="F9" t="s">
        <v>83</v>
      </c>
      <c r="G9" t="s">
        <v>84</v>
      </c>
      <c r="H9" s="3" t="s">
        <v>86</v>
      </c>
      <c r="I9" t="str">
        <f>+I8</f>
        <v>DIRECCION DE ASUNTOS JURIDICOS</v>
      </c>
      <c r="J9" s="2">
        <f>+J8</f>
        <v>46112</v>
      </c>
    </row>
    <row r="10" spans="1:11" x14ac:dyDescent="0.25">
      <c r="A10" s="7">
        <v>2026</v>
      </c>
      <c r="B10" s="8">
        <v>46023</v>
      </c>
      <c r="C10" s="8">
        <v>46112</v>
      </c>
      <c r="D10" t="s">
        <v>46</v>
      </c>
      <c r="E10" t="s">
        <v>81</v>
      </c>
      <c r="F10" t="s">
        <v>83</v>
      </c>
      <c r="G10" t="s">
        <v>84</v>
      </c>
      <c r="H10" s="3" t="s">
        <v>82</v>
      </c>
      <c r="I10" t="str">
        <f t="shared" ref="I10:I43" si="0">+I9</f>
        <v>DIRECCION DE ASUNTOS JURIDICOS</v>
      </c>
      <c r="J10" s="2">
        <f t="shared" ref="J10:J43" si="1">+J9</f>
        <v>46112</v>
      </c>
    </row>
    <row r="11" spans="1:11" x14ac:dyDescent="0.25">
      <c r="A11" s="7">
        <v>2026</v>
      </c>
      <c r="B11" s="8">
        <v>46023</v>
      </c>
      <c r="C11" s="8">
        <v>46112</v>
      </c>
      <c r="D11" t="s">
        <v>47</v>
      </c>
      <c r="E11" t="s">
        <v>79</v>
      </c>
      <c r="F11" t="s">
        <v>83</v>
      </c>
      <c r="G11" t="s">
        <v>84</v>
      </c>
      <c r="H11" s="3" t="s">
        <v>80</v>
      </c>
      <c r="I11" t="str">
        <f t="shared" si="0"/>
        <v>DIRECCION DE ASUNTOS JURIDICOS</v>
      </c>
      <c r="J11" s="2">
        <f t="shared" si="1"/>
        <v>46112</v>
      </c>
    </row>
    <row r="12" spans="1:11" x14ac:dyDescent="0.25">
      <c r="A12" s="7">
        <v>2026</v>
      </c>
      <c r="B12" s="8">
        <v>46023</v>
      </c>
      <c r="C12" s="8">
        <v>46112</v>
      </c>
      <c r="D12" t="s">
        <v>46</v>
      </c>
      <c r="E12" t="s">
        <v>77</v>
      </c>
      <c r="F12" t="s">
        <v>83</v>
      </c>
      <c r="G12" t="s">
        <v>84</v>
      </c>
      <c r="H12" s="3" t="s">
        <v>78</v>
      </c>
      <c r="I12" t="str">
        <f t="shared" si="0"/>
        <v>DIRECCION DE ASUNTOS JURIDICOS</v>
      </c>
      <c r="J12" s="2">
        <f t="shared" si="1"/>
        <v>46112</v>
      </c>
    </row>
    <row r="13" spans="1:11" x14ac:dyDescent="0.25">
      <c r="A13" s="7">
        <v>2026</v>
      </c>
      <c r="B13" s="8">
        <v>46023</v>
      </c>
      <c r="C13" s="8">
        <v>46112</v>
      </c>
      <c r="D13" t="s">
        <v>47</v>
      </c>
      <c r="E13" t="s">
        <v>75</v>
      </c>
      <c r="F13" t="s">
        <v>83</v>
      </c>
      <c r="G13" t="s">
        <v>84</v>
      </c>
      <c r="H13" s="3" t="s">
        <v>76</v>
      </c>
      <c r="I13" t="str">
        <f t="shared" si="0"/>
        <v>DIRECCION DE ASUNTOS JURIDICOS</v>
      </c>
      <c r="J13" s="2">
        <f t="shared" si="1"/>
        <v>46112</v>
      </c>
    </row>
    <row r="14" spans="1:11" x14ac:dyDescent="0.25">
      <c r="A14" s="7">
        <v>2026</v>
      </c>
      <c r="B14" s="8">
        <v>46023</v>
      </c>
      <c r="C14" s="8">
        <v>46112</v>
      </c>
      <c r="D14" t="s">
        <v>49</v>
      </c>
      <c r="E14" t="s">
        <v>73</v>
      </c>
      <c r="F14" t="s">
        <v>83</v>
      </c>
      <c r="G14" t="s">
        <v>84</v>
      </c>
      <c r="H14" s="3" t="s">
        <v>74</v>
      </c>
      <c r="I14" t="str">
        <f t="shared" si="0"/>
        <v>DIRECCION DE ASUNTOS JURIDICOS</v>
      </c>
      <c r="J14" s="2">
        <f t="shared" si="1"/>
        <v>46112</v>
      </c>
    </row>
    <row r="15" spans="1:11" x14ac:dyDescent="0.25">
      <c r="A15" s="7">
        <v>2026</v>
      </c>
      <c r="B15" s="8">
        <v>46023</v>
      </c>
      <c r="C15" s="8">
        <v>46112</v>
      </c>
      <c r="D15" t="s">
        <v>47</v>
      </c>
      <c r="E15" t="s">
        <v>72</v>
      </c>
      <c r="F15" t="s">
        <v>83</v>
      </c>
      <c r="G15" t="s">
        <v>84</v>
      </c>
      <c r="H15" s="3" t="s">
        <v>71</v>
      </c>
      <c r="I15" t="str">
        <f t="shared" si="0"/>
        <v>DIRECCION DE ASUNTOS JURIDICOS</v>
      </c>
      <c r="J15" s="2">
        <f t="shared" si="1"/>
        <v>46112</v>
      </c>
    </row>
    <row r="16" spans="1:11" x14ac:dyDescent="0.25">
      <c r="A16" s="7">
        <v>2026</v>
      </c>
      <c r="B16" s="8">
        <v>46023</v>
      </c>
      <c r="C16" s="8">
        <v>46112</v>
      </c>
      <c r="D16" t="s">
        <v>49</v>
      </c>
      <c r="E16" t="s">
        <v>69</v>
      </c>
      <c r="F16" t="s">
        <v>83</v>
      </c>
      <c r="G16" t="s">
        <v>84</v>
      </c>
      <c r="H16" s="3" t="s">
        <v>70</v>
      </c>
      <c r="I16" t="str">
        <f t="shared" si="0"/>
        <v>DIRECCION DE ASUNTOS JURIDICOS</v>
      </c>
      <c r="J16" s="2">
        <f t="shared" si="1"/>
        <v>46112</v>
      </c>
    </row>
    <row r="17" spans="1:10" x14ac:dyDescent="0.25">
      <c r="A17" s="7">
        <v>2026</v>
      </c>
      <c r="B17" s="8">
        <v>46023</v>
      </c>
      <c r="C17" s="8">
        <v>46112</v>
      </c>
      <c r="D17" t="s">
        <v>49</v>
      </c>
      <c r="E17" t="s">
        <v>67</v>
      </c>
      <c r="F17" t="s">
        <v>83</v>
      </c>
      <c r="G17" t="s">
        <v>84</v>
      </c>
      <c r="H17" s="3" t="s">
        <v>68</v>
      </c>
      <c r="I17" t="str">
        <f t="shared" si="0"/>
        <v>DIRECCION DE ASUNTOS JURIDICOS</v>
      </c>
      <c r="J17" s="2">
        <f t="shared" si="1"/>
        <v>46112</v>
      </c>
    </row>
    <row r="18" spans="1:10" x14ac:dyDescent="0.25">
      <c r="A18" s="7">
        <v>2026</v>
      </c>
      <c r="B18" s="8">
        <v>46023</v>
      </c>
      <c r="C18" s="8">
        <v>46112</v>
      </c>
      <c r="D18" t="s">
        <v>49</v>
      </c>
      <c r="E18" t="s">
        <v>69</v>
      </c>
      <c r="F18" t="s">
        <v>83</v>
      </c>
      <c r="G18" t="s">
        <v>84</v>
      </c>
      <c r="H18" s="3" t="s">
        <v>70</v>
      </c>
      <c r="I18" t="str">
        <f t="shared" si="0"/>
        <v>DIRECCION DE ASUNTOS JURIDICOS</v>
      </c>
      <c r="J18" s="2">
        <f t="shared" si="1"/>
        <v>46112</v>
      </c>
    </row>
    <row r="19" spans="1:10" x14ac:dyDescent="0.25">
      <c r="A19" s="7">
        <v>2026</v>
      </c>
      <c r="B19" s="8">
        <v>46023</v>
      </c>
      <c r="C19" s="8">
        <v>46112</v>
      </c>
      <c r="D19" t="s">
        <v>47</v>
      </c>
      <c r="E19" t="s">
        <v>72</v>
      </c>
      <c r="F19" t="s">
        <v>83</v>
      </c>
      <c r="G19" t="s">
        <v>84</v>
      </c>
      <c r="H19" s="3" t="s">
        <v>71</v>
      </c>
      <c r="I19" t="str">
        <f t="shared" si="0"/>
        <v>DIRECCION DE ASUNTOS JURIDICOS</v>
      </c>
      <c r="J19" s="2">
        <f t="shared" si="1"/>
        <v>46112</v>
      </c>
    </row>
    <row r="20" spans="1:10" x14ac:dyDescent="0.25">
      <c r="A20" s="7">
        <v>2026</v>
      </c>
      <c r="B20" s="8">
        <v>46023</v>
      </c>
      <c r="C20" s="8">
        <v>46112</v>
      </c>
      <c r="D20" t="s">
        <v>49</v>
      </c>
      <c r="E20" t="s">
        <v>73</v>
      </c>
      <c r="F20" t="s">
        <v>83</v>
      </c>
      <c r="G20" t="s">
        <v>84</v>
      </c>
      <c r="H20" s="3" t="s">
        <v>74</v>
      </c>
      <c r="I20" t="str">
        <f t="shared" si="0"/>
        <v>DIRECCION DE ASUNTOS JURIDICOS</v>
      </c>
      <c r="J20" s="2">
        <f t="shared" si="1"/>
        <v>46112</v>
      </c>
    </row>
    <row r="21" spans="1:10" x14ac:dyDescent="0.25">
      <c r="A21" s="7">
        <v>2026</v>
      </c>
      <c r="B21" s="8">
        <v>46023</v>
      </c>
      <c r="C21" s="8">
        <v>46112</v>
      </c>
      <c r="D21" t="s">
        <v>47</v>
      </c>
      <c r="E21" t="s">
        <v>75</v>
      </c>
      <c r="F21" t="s">
        <v>83</v>
      </c>
      <c r="G21" t="s">
        <v>84</v>
      </c>
      <c r="H21" s="3" t="s">
        <v>76</v>
      </c>
      <c r="I21" t="str">
        <f t="shared" si="0"/>
        <v>DIRECCION DE ASUNTOS JURIDICOS</v>
      </c>
      <c r="J21" s="2">
        <f t="shared" si="1"/>
        <v>46112</v>
      </c>
    </row>
    <row r="22" spans="1:10" x14ac:dyDescent="0.25">
      <c r="A22" s="7">
        <v>2026</v>
      </c>
      <c r="B22" s="8">
        <v>46023</v>
      </c>
      <c r="C22" s="8">
        <v>46112</v>
      </c>
      <c r="D22" t="s">
        <v>46</v>
      </c>
      <c r="E22" t="s">
        <v>77</v>
      </c>
      <c r="F22" t="s">
        <v>83</v>
      </c>
      <c r="G22" t="s">
        <v>84</v>
      </c>
      <c r="H22" s="3" t="s">
        <v>78</v>
      </c>
      <c r="I22" t="str">
        <f t="shared" si="0"/>
        <v>DIRECCION DE ASUNTOS JURIDICOS</v>
      </c>
      <c r="J22" s="2">
        <f t="shared" si="1"/>
        <v>46112</v>
      </c>
    </row>
    <row r="23" spans="1:10" x14ac:dyDescent="0.25">
      <c r="A23" s="7">
        <v>2026</v>
      </c>
      <c r="B23" s="8">
        <v>46023</v>
      </c>
      <c r="C23" s="8">
        <v>46112</v>
      </c>
      <c r="D23" t="s">
        <v>47</v>
      </c>
      <c r="E23" t="s">
        <v>79</v>
      </c>
      <c r="F23" t="s">
        <v>83</v>
      </c>
      <c r="G23" t="s">
        <v>84</v>
      </c>
      <c r="H23" s="3" t="s">
        <v>80</v>
      </c>
      <c r="I23" t="str">
        <f t="shared" si="0"/>
        <v>DIRECCION DE ASUNTOS JURIDICOS</v>
      </c>
      <c r="J23" s="2">
        <f t="shared" si="1"/>
        <v>46112</v>
      </c>
    </row>
    <row r="24" spans="1:10" x14ac:dyDescent="0.25">
      <c r="A24" s="7">
        <v>2026</v>
      </c>
      <c r="B24" s="8">
        <v>46023</v>
      </c>
      <c r="C24" s="8">
        <v>46112</v>
      </c>
      <c r="D24" t="s">
        <v>46</v>
      </c>
      <c r="E24" t="s">
        <v>81</v>
      </c>
      <c r="F24" t="s">
        <v>83</v>
      </c>
      <c r="G24" t="s">
        <v>84</v>
      </c>
      <c r="H24" s="3" t="s">
        <v>82</v>
      </c>
      <c r="I24" t="str">
        <f t="shared" si="0"/>
        <v>DIRECCION DE ASUNTOS JURIDICOS</v>
      </c>
      <c r="J24" s="2">
        <f t="shared" si="1"/>
        <v>46112</v>
      </c>
    </row>
    <row r="25" spans="1:10" x14ac:dyDescent="0.25">
      <c r="A25" s="7">
        <v>2026</v>
      </c>
      <c r="B25" s="8">
        <v>46023</v>
      </c>
      <c r="C25" s="8">
        <v>46112</v>
      </c>
      <c r="D25" t="s">
        <v>55</v>
      </c>
      <c r="E25" t="s">
        <v>87</v>
      </c>
      <c r="F25" t="s">
        <v>83</v>
      </c>
      <c r="G25" t="s">
        <v>84</v>
      </c>
      <c r="H25" s="3" t="s">
        <v>86</v>
      </c>
      <c r="I25" t="str">
        <f t="shared" si="0"/>
        <v>DIRECCION DE ASUNTOS JURIDICOS</v>
      </c>
      <c r="J25" s="2">
        <f t="shared" si="1"/>
        <v>46112</v>
      </c>
    </row>
    <row r="26" spans="1:10" x14ac:dyDescent="0.25">
      <c r="A26" s="7">
        <v>2026</v>
      </c>
      <c r="B26" s="8">
        <v>46023</v>
      </c>
      <c r="C26" s="8">
        <v>46112</v>
      </c>
      <c r="D26" t="s">
        <v>55</v>
      </c>
      <c r="E26" t="s">
        <v>88</v>
      </c>
      <c r="F26" t="s">
        <v>83</v>
      </c>
      <c r="G26" t="s">
        <v>84</v>
      </c>
      <c r="H26" s="3" t="s">
        <v>89</v>
      </c>
      <c r="I26" t="str">
        <f t="shared" si="0"/>
        <v>DIRECCION DE ASUNTOS JURIDICOS</v>
      </c>
      <c r="J26" s="2">
        <f t="shared" si="1"/>
        <v>46112</v>
      </c>
    </row>
    <row r="27" spans="1:10" x14ac:dyDescent="0.25">
      <c r="A27" s="7">
        <v>2026</v>
      </c>
      <c r="B27" s="8">
        <v>46023</v>
      </c>
      <c r="C27" s="8">
        <v>46112</v>
      </c>
      <c r="D27" t="s">
        <v>47</v>
      </c>
      <c r="E27" t="s">
        <v>90</v>
      </c>
      <c r="F27" t="s">
        <v>83</v>
      </c>
      <c r="G27" t="s">
        <v>84</v>
      </c>
      <c r="H27" s="3" t="s">
        <v>91</v>
      </c>
      <c r="I27" t="str">
        <f t="shared" si="0"/>
        <v>DIRECCION DE ASUNTOS JURIDICOS</v>
      </c>
      <c r="J27" s="2">
        <f t="shared" si="1"/>
        <v>46112</v>
      </c>
    </row>
    <row r="28" spans="1:10" x14ac:dyDescent="0.25">
      <c r="A28" s="7">
        <v>2026</v>
      </c>
      <c r="B28" s="8">
        <v>46023</v>
      </c>
      <c r="C28" s="8">
        <v>46112</v>
      </c>
      <c r="D28" t="s">
        <v>47</v>
      </c>
      <c r="E28" t="s">
        <v>92</v>
      </c>
      <c r="F28" t="s">
        <v>83</v>
      </c>
      <c r="G28" t="s">
        <v>84</v>
      </c>
      <c r="H28" s="3" t="s">
        <v>93</v>
      </c>
      <c r="I28" t="str">
        <f t="shared" si="0"/>
        <v>DIRECCION DE ASUNTOS JURIDICOS</v>
      </c>
      <c r="J28" s="2">
        <f t="shared" si="1"/>
        <v>46112</v>
      </c>
    </row>
    <row r="29" spans="1:10" x14ac:dyDescent="0.25">
      <c r="A29" s="7">
        <v>2026</v>
      </c>
      <c r="B29" s="8">
        <v>46023</v>
      </c>
      <c r="C29" s="8">
        <v>46112</v>
      </c>
      <c r="D29" t="s">
        <v>66</v>
      </c>
      <c r="E29" t="s">
        <v>94</v>
      </c>
      <c r="F29" t="s">
        <v>83</v>
      </c>
      <c r="G29" t="s">
        <v>84</v>
      </c>
      <c r="H29" s="3" t="s">
        <v>95</v>
      </c>
      <c r="I29" t="str">
        <f t="shared" si="0"/>
        <v>DIRECCION DE ASUNTOS JURIDICOS</v>
      </c>
      <c r="J29" s="2">
        <f t="shared" si="1"/>
        <v>46112</v>
      </c>
    </row>
    <row r="30" spans="1:10" x14ac:dyDescent="0.25">
      <c r="A30" s="7">
        <v>2026</v>
      </c>
      <c r="B30" s="8">
        <v>46023</v>
      </c>
      <c r="C30" s="8">
        <v>46112</v>
      </c>
      <c r="D30" t="s">
        <v>47</v>
      </c>
      <c r="E30" t="s">
        <v>96</v>
      </c>
      <c r="F30" t="s">
        <v>83</v>
      </c>
      <c r="G30" t="s">
        <v>84</v>
      </c>
      <c r="H30" s="3" t="s">
        <v>97</v>
      </c>
      <c r="I30" t="str">
        <f t="shared" si="0"/>
        <v>DIRECCION DE ASUNTOS JURIDICOS</v>
      </c>
      <c r="J30" s="2">
        <f t="shared" si="1"/>
        <v>46112</v>
      </c>
    </row>
    <row r="31" spans="1:10" x14ac:dyDescent="0.25">
      <c r="A31" s="7">
        <v>2026</v>
      </c>
      <c r="B31" s="8">
        <v>46023</v>
      </c>
      <c r="C31" s="8">
        <v>46112</v>
      </c>
      <c r="D31" t="s">
        <v>47</v>
      </c>
      <c r="E31" t="s">
        <v>98</v>
      </c>
      <c r="F31" t="s">
        <v>83</v>
      </c>
      <c r="G31" t="s">
        <v>84</v>
      </c>
      <c r="H31" s="3" t="s">
        <v>99</v>
      </c>
      <c r="I31" t="str">
        <f t="shared" si="0"/>
        <v>DIRECCION DE ASUNTOS JURIDICOS</v>
      </c>
      <c r="J31" s="2">
        <f t="shared" si="1"/>
        <v>46112</v>
      </c>
    </row>
    <row r="32" spans="1:10" x14ac:dyDescent="0.25">
      <c r="A32" s="7">
        <v>2026</v>
      </c>
      <c r="B32" s="8">
        <v>46023</v>
      </c>
      <c r="C32" s="8">
        <v>46112</v>
      </c>
      <c r="D32" t="s">
        <v>47</v>
      </c>
      <c r="E32" t="s">
        <v>100</v>
      </c>
      <c r="F32" t="s">
        <v>83</v>
      </c>
      <c r="G32" t="s">
        <v>84</v>
      </c>
      <c r="H32" s="3" t="s">
        <v>101</v>
      </c>
      <c r="I32" t="str">
        <f t="shared" si="0"/>
        <v>DIRECCION DE ASUNTOS JURIDICOS</v>
      </c>
      <c r="J32" s="2">
        <f t="shared" si="1"/>
        <v>46112</v>
      </c>
    </row>
    <row r="33" spans="1:10" x14ac:dyDescent="0.25">
      <c r="A33" s="7">
        <v>2026</v>
      </c>
      <c r="B33" s="8">
        <v>46023</v>
      </c>
      <c r="C33" s="8">
        <v>46112</v>
      </c>
      <c r="D33" t="s">
        <v>47</v>
      </c>
      <c r="E33" t="s">
        <v>102</v>
      </c>
      <c r="F33" t="s">
        <v>83</v>
      </c>
      <c r="G33" t="s">
        <v>84</v>
      </c>
      <c r="H33" s="3" t="s">
        <v>103</v>
      </c>
      <c r="I33" t="str">
        <f t="shared" si="0"/>
        <v>DIRECCION DE ASUNTOS JURIDICOS</v>
      </c>
      <c r="J33" s="2">
        <f t="shared" si="1"/>
        <v>46112</v>
      </c>
    </row>
    <row r="34" spans="1:10" x14ac:dyDescent="0.25">
      <c r="A34" s="7">
        <v>2026</v>
      </c>
      <c r="B34" s="8">
        <v>46023</v>
      </c>
      <c r="C34" s="8">
        <v>46112</v>
      </c>
      <c r="D34" t="s">
        <v>47</v>
      </c>
      <c r="E34" t="s">
        <v>104</v>
      </c>
      <c r="F34" t="s">
        <v>83</v>
      </c>
      <c r="G34" t="s">
        <v>84</v>
      </c>
      <c r="H34" s="3" t="s">
        <v>105</v>
      </c>
      <c r="I34" t="str">
        <f t="shared" si="0"/>
        <v>DIRECCION DE ASUNTOS JURIDICOS</v>
      </c>
      <c r="J34" s="2">
        <f t="shared" si="1"/>
        <v>46112</v>
      </c>
    </row>
    <row r="35" spans="1:10" x14ac:dyDescent="0.25">
      <c r="A35" s="7">
        <v>2026</v>
      </c>
      <c r="B35" s="8">
        <v>46023</v>
      </c>
      <c r="C35" s="8">
        <v>46112</v>
      </c>
      <c r="D35" t="s">
        <v>55</v>
      </c>
      <c r="E35" t="s">
        <v>106</v>
      </c>
      <c r="F35" t="s">
        <v>83</v>
      </c>
      <c r="G35" t="s">
        <v>84</v>
      </c>
      <c r="H35" s="3" t="s">
        <v>86</v>
      </c>
      <c r="I35" t="str">
        <f t="shared" si="0"/>
        <v>DIRECCION DE ASUNTOS JURIDICOS</v>
      </c>
      <c r="J35" s="2">
        <f t="shared" si="1"/>
        <v>46112</v>
      </c>
    </row>
    <row r="36" spans="1:10" x14ac:dyDescent="0.25">
      <c r="A36" s="7">
        <v>2026</v>
      </c>
      <c r="B36" s="8">
        <v>46023</v>
      </c>
      <c r="C36" s="8">
        <v>46112</v>
      </c>
      <c r="D36" t="s">
        <v>49</v>
      </c>
      <c r="E36" t="s">
        <v>67</v>
      </c>
      <c r="F36" t="s">
        <v>83</v>
      </c>
      <c r="G36" t="s">
        <v>84</v>
      </c>
      <c r="H36" s="3" t="s">
        <v>68</v>
      </c>
      <c r="I36" t="str">
        <f t="shared" si="0"/>
        <v>DIRECCION DE ASUNTOS JURIDICOS</v>
      </c>
      <c r="J36" s="2">
        <f t="shared" si="1"/>
        <v>46112</v>
      </c>
    </row>
    <row r="37" spans="1:10" x14ac:dyDescent="0.25">
      <c r="A37" s="7">
        <v>2026</v>
      </c>
      <c r="B37" s="8">
        <v>46023</v>
      </c>
      <c r="C37" s="8">
        <v>46112</v>
      </c>
      <c r="D37" t="s">
        <v>49</v>
      </c>
      <c r="E37" t="s">
        <v>69</v>
      </c>
      <c r="F37" t="s">
        <v>83</v>
      </c>
      <c r="G37" t="s">
        <v>84</v>
      </c>
      <c r="H37" s="3" t="s">
        <v>70</v>
      </c>
      <c r="I37" t="str">
        <f t="shared" si="0"/>
        <v>DIRECCION DE ASUNTOS JURIDICOS</v>
      </c>
      <c r="J37" s="2">
        <f t="shared" si="1"/>
        <v>46112</v>
      </c>
    </row>
    <row r="38" spans="1:10" x14ac:dyDescent="0.25">
      <c r="A38" s="7">
        <v>2026</v>
      </c>
      <c r="B38" s="8">
        <v>46023</v>
      </c>
      <c r="C38" s="8">
        <v>46112</v>
      </c>
      <c r="D38" t="s">
        <v>47</v>
      </c>
      <c r="E38" t="s">
        <v>72</v>
      </c>
      <c r="F38" t="s">
        <v>83</v>
      </c>
      <c r="G38" t="s">
        <v>84</v>
      </c>
      <c r="H38" s="3" t="s">
        <v>71</v>
      </c>
      <c r="I38" t="str">
        <f t="shared" si="0"/>
        <v>DIRECCION DE ASUNTOS JURIDICOS</v>
      </c>
      <c r="J38" s="2">
        <f t="shared" si="1"/>
        <v>46112</v>
      </c>
    </row>
    <row r="39" spans="1:10" x14ac:dyDescent="0.25">
      <c r="A39" s="7">
        <v>2026</v>
      </c>
      <c r="B39" s="8">
        <v>46023</v>
      </c>
      <c r="C39" s="8">
        <v>46112</v>
      </c>
      <c r="D39" t="s">
        <v>49</v>
      </c>
      <c r="E39" t="s">
        <v>73</v>
      </c>
      <c r="F39" t="s">
        <v>83</v>
      </c>
      <c r="G39" t="s">
        <v>84</v>
      </c>
      <c r="H39" s="3" t="s">
        <v>74</v>
      </c>
      <c r="I39" t="str">
        <f t="shared" si="0"/>
        <v>DIRECCION DE ASUNTOS JURIDICOS</v>
      </c>
      <c r="J39" s="2">
        <f t="shared" si="1"/>
        <v>46112</v>
      </c>
    </row>
    <row r="40" spans="1:10" x14ac:dyDescent="0.25">
      <c r="A40" s="7">
        <v>2026</v>
      </c>
      <c r="B40" s="8">
        <v>46023</v>
      </c>
      <c r="C40" s="8">
        <v>46112</v>
      </c>
      <c r="D40" t="s">
        <v>47</v>
      </c>
      <c r="E40" t="s">
        <v>75</v>
      </c>
      <c r="F40" t="s">
        <v>83</v>
      </c>
      <c r="G40" t="s">
        <v>84</v>
      </c>
      <c r="H40" s="3" t="s">
        <v>76</v>
      </c>
      <c r="I40" t="str">
        <f t="shared" si="0"/>
        <v>DIRECCION DE ASUNTOS JURIDICOS</v>
      </c>
      <c r="J40" s="2">
        <f t="shared" si="1"/>
        <v>46112</v>
      </c>
    </row>
    <row r="41" spans="1:10" x14ac:dyDescent="0.25">
      <c r="A41" s="7">
        <v>2026</v>
      </c>
      <c r="B41" s="8">
        <v>46023</v>
      </c>
      <c r="C41" s="8">
        <v>46112</v>
      </c>
      <c r="D41" t="s">
        <v>46</v>
      </c>
      <c r="E41" t="s">
        <v>77</v>
      </c>
      <c r="F41" t="s">
        <v>83</v>
      </c>
      <c r="G41" t="s">
        <v>84</v>
      </c>
      <c r="H41" s="3" t="s">
        <v>78</v>
      </c>
      <c r="I41" t="str">
        <f t="shared" si="0"/>
        <v>DIRECCION DE ASUNTOS JURIDICOS</v>
      </c>
      <c r="J41" s="2">
        <f t="shared" si="1"/>
        <v>46112</v>
      </c>
    </row>
    <row r="42" spans="1:10" x14ac:dyDescent="0.25">
      <c r="A42" s="7">
        <v>2026</v>
      </c>
      <c r="B42" s="8">
        <v>46023</v>
      </c>
      <c r="C42" s="8">
        <v>46112</v>
      </c>
      <c r="D42" t="s">
        <v>47</v>
      </c>
      <c r="E42" t="s">
        <v>79</v>
      </c>
      <c r="F42" t="s">
        <v>83</v>
      </c>
      <c r="G42" t="s">
        <v>84</v>
      </c>
      <c r="H42" s="3" t="s">
        <v>80</v>
      </c>
      <c r="I42" t="str">
        <f t="shared" si="0"/>
        <v>DIRECCION DE ASUNTOS JURIDICOS</v>
      </c>
      <c r="J42" s="2">
        <f t="shared" si="1"/>
        <v>46112</v>
      </c>
    </row>
    <row r="43" spans="1:10" x14ac:dyDescent="0.25">
      <c r="A43" s="7">
        <v>2026</v>
      </c>
      <c r="B43" s="8">
        <v>46023</v>
      </c>
      <c r="C43" s="8">
        <v>46112</v>
      </c>
      <c r="D43" t="s">
        <v>46</v>
      </c>
      <c r="E43" t="s">
        <v>81</v>
      </c>
      <c r="F43" t="s">
        <v>83</v>
      </c>
      <c r="G43" t="s">
        <v>84</v>
      </c>
      <c r="H43" s="3" t="s">
        <v>82</v>
      </c>
      <c r="I43" t="str">
        <f t="shared" si="0"/>
        <v>DIRECCION DE ASUNTOS JURIDICOS</v>
      </c>
      <c r="J43" s="2">
        <f t="shared" si="1"/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8" r:id="rId1" xr:uid="{742B06A2-D448-4688-839B-AEA804FFDA24}"/>
    <hyperlink ref="H9" r:id="rId2" xr:uid="{3D8E0AD3-2F0E-4EF7-9B97-743F62293BC5}"/>
    <hyperlink ref="H10" r:id="rId3" xr:uid="{82137926-0A43-4D7A-A07D-DF03B8C962ED}"/>
    <hyperlink ref="H11" r:id="rId4" xr:uid="{76CCE180-70F1-46A1-B46E-ECE29435C2C9}"/>
    <hyperlink ref="H12" r:id="rId5" xr:uid="{2A272319-5626-4430-B4B1-67976F91BA1C}"/>
    <hyperlink ref="H13" r:id="rId6" xr:uid="{FDBA9422-9D94-4B6F-A5A2-9303A3BD0088}"/>
    <hyperlink ref="H14" r:id="rId7" xr:uid="{B34FBB71-A884-45ED-B3C0-94900CBCE234}"/>
    <hyperlink ref="H15" r:id="rId8" xr:uid="{BE52E059-CE1C-4F35-A53F-4A6C05EA386E}"/>
    <hyperlink ref="H16" r:id="rId9" xr:uid="{530AF27D-19EE-42B2-86DF-466DDE5BA7C8}"/>
    <hyperlink ref="H17" r:id="rId10" xr:uid="{F5790766-72BE-4FBD-9E85-FA06E9ABD9CA}"/>
    <hyperlink ref="H18" r:id="rId11" xr:uid="{98544256-FF05-41EB-B360-720028B5B9EF}"/>
    <hyperlink ref="H19" r:id="rId12" xr:uid="{B0A50636-BD5A-4CE7-B222-E1DB2B991BA8}"/>
    <hyperlink ref="H20" r:id="rId13" xr:uid="{DB3BE951-31F1-4EEA-BC88-FC6963E95AFE}"/>
    <hyperlink ref="H21" r:id="rId14" xr:uid="{B849DE12-F50C-4827-ADA2-3FE378A9ADBA}"/>
    <hyperlink ref="H22" r:id="rId15" xr:uid="{C312C2B1-157A-45E6-8CD2-978DA89C6788}"/>
    <hyperlink ref="H23" r:id="rId16" xr:uid="{1EC1C992-D8F0-48A7-9B7D-1DBB97FBB792}"/>
    <hyperlink ref="H24" r:id="rId17" xr:uid="{CA9D148D-59E8-459C-B2CC-98B90F53F246}"/>
    <hyperlink ref="H25" r:id="rId18" xr:uid="{B185E5D6-5CCC-4ACD-97E6-73F60F8ACB0F}"/>
    <hyperlink ref="H26" r:id="rId19" xr:uid="{E5C595D9-D959-41B8-87D8-4E7D1E58C131}"/>
    <hyperlink ref="H27" r:id="rId20" xr:uid="{F0AB335A-2A05-4665-B62F-B970321DFCC0}"/>
    <hyperlink ref="H28" r:id="rId21" xr:uid="{1B8FA3EB-0CEE-4D90-9351-3D37EF73EAFC}"/>
    <hyperlink ref="H29" r:id="rId22" xr:uid="{8164A9C9-46FC-4BFF-A553-C39D86279300}"/>
    <hyperlink ref="H30" r:id="rId23" xr:uid="{F015D870-6FE3-4F7E-8065-11F9A8B34CAD}"/>
    <hyperlink ref="H31" r:id="rId24" xr:uid="{27BC4F6A-0B8F-4407-870C-61EEDAA852C9}"/>
    <hyperlink ref="H32" r:id="rId25" xr:uid="{54452549-B806-4447-89CE-4C75564161D5}"/>
    <hyperlink ref="H33" r:id="rId26" xr:uid="{01321155-A267-499D-9747-D95755BEBE1A}"/>
    <hyperlink ref="H34" r:id="rId27" xr:uid="{EC78A845-133F-49DF-AA17-D8111EAB768F}"/>
    <hyperlink ref="H35" r:id="rId28" xr:uid="{6A3F907C-2382-4FFE-AC0B-A44CFBE406FA}"/>
    <hyperlink ref="H36" r:id="rId29" xr:uid="{E6C7DA7B-3D6B-4197-92CB-0AEF5B9FCD74}"/>
    <hyperlink ref="H37" r:id="rId30" xr:uid="{4318C441-9331-479C-A106-BEAACE998BE7}"/>
    <hyperlink ref="H38" r:id="rId31" xr:uid="{32C66CDB-7E07-4EE9-9168-5FC2C3386035}"/>
    <hyperlink ref="H39" r:id="rId32" xr:uid="{15AE4E0E-C8F1-4BEA-A5E7-3CDD58228CB7}"/>
    <hyperlink ref="H40" r:id="rId33" xr:uid="{1A11BE59-F48B-42FC-92D1-BD190F2018CB}"/>
    <hyperlink ref="H41" r:id="rId34" xr:uid="{5F52DA65-C042-492F-AA89-BFF991956C56}"/>
    <hyperlink ref="H42" r:id="rId35" xr:uid="{F9B781D3-A40F-430D-8A70-586231190F69}"/>
    <hyperlink ref="H43" r:id="rId36" xr:uid="{3A954303-D7BA-4408-BFBA-C1A86D3191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</cp:lastModifiedBy>
  <dcterms:created xsi:type="dcterms:W3CDTF">2024-11-15T17:34:14Z</dcterms:created>
  <dcterms:modified xsi:type="dcterms:W3CDTF">2026-04-13T19:52:53Z</dcterms:modified>
</cp:coreProperties>
</file>