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8F5DC1A7-D00E-46C9-B1E1-558BE4307D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14">[1]Hidden_1!$A$1:$A$2</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alcChain>
</file>

<file path=xl/sharedStrings.xml><?xml version="1.0" encoding="utf-8"?>
<sst xmlns="http://schemas.openxmlformats.org/spreadsheetml/2006/main" count="743" uniqueCount="309">
  <si>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</si>
  <si>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</si>
  <si>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</si>
  <si>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</si>
  <si>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</si>
  <si>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</si>
  <si>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</si>
  <si>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</si>
  <si>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</si>
  <si>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</si>
  <si>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</si>
  <si>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</si>
  <si>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</si>
  <si>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</si>
  <si>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</si>
  <si>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</si>
  <si>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</si>
  <si>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</si>
  <si>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</si>
  <si>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</si>
  <si>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</si>
  <si>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</si>
  <si>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</si>
  <si>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</si>
  <si>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</si>
  <si>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</si>
  <si>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</si>
  <si>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</si>
  <si>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</si>
  <si>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</si>
  <si>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</si>
  <si>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</si>
  <si>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</si>
  <si>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</si>
  <si>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</si>
  <si>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</si>
  <si>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</si>
  <si>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</si>
  <si>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</si>
  <si>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</si>
  <si>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</si>
  <si>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</si>
  <si>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</si>
  <si>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</si>
  <si>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</si>
  <si>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</si>
  <si>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</si>
  <si>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</si>
  <si>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</si>
  <si>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</si>
  <si>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</si>
  <si>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</si>
  <si>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</si>
  <si>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</si>
  <si>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</si>
  <si>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</si>
  <si>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</si>
  <si>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</si>
  <si>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</si>
  <si>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</si>
  <si>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</si>
  <si>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</si>
  <si>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</si>
  <si>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</si>
  <si>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</si>
  <si>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</si>
  <si>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</si>
  <si>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</si>
  <si>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</si>
  <si>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</si>
  <si>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</si>
  <si>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</si>
  <si>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</si>
  <si>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</si>
  <si>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</si>
  <si>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</si>
  <si>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</si>
  <si>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</si>
  <si>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</si>
  <si>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</si>
  <si>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</si>
  <si>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</si>
  <si>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</si>
  <si>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</si>
  <si>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</si>
  <si>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</si>
  <si>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</si>
  <si>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</si>
  <si>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</si>
  <si>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</si>
  <si>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</si>
  <si>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</si>
  <si>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</si>
  <si>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</si>
  <si>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</si>
  <si>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</si>
  <si>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</si>
  <si>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</si>
  <si>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</si>
  <si>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</si>
  <si>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</si>
  <si>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</si>
  <si>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</si>
  <si>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</si>
  <si>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</si>
  <si>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</si>
  <si>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</si>
  <si>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</si>
  <si>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</si>
  <si>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</si>
  <si>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</si>
  <si>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</si>
  <si>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</si>
  <si>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</si>
  <si>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</si>
  <si>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</si>
  <si>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</si>
  <si>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</si>
  <si>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</si>
  <si>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</si>
  <si>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</si>
  <si>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</si>
  <si>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</si>
  <si>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</si>
  <si>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</si>
  <si>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</si>
  <si>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</si>
  <si>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</si>
  <si>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</si>
  <si>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</si>
  <si>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</si>
  <si>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</si>
  <si>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</si>
  <si>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</si>
  <si>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</si>
  <si>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</si>
  <si>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</si>
  <si>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</si>
  <si>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</si>
  <si>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</si>
  <si>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</si>
  <si>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</si>
  <si>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</si>
  <si>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</si>
  <si>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</si>
  <si>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</si>
  <si>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</si>
  <si>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</si>
  <si>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</si>
  <si>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</si>
  <si>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</si>
  <si>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</si>
  <si>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</si>
  <si>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</si>
  <si>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</si>
  <si>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</si>
  <si>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</si>
  <si>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</si>
  <si>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</si>
  <si>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</si>
  <si>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</si>
  <si>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</si>
  <si>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</si>
  <si>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</si>
  <si>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</si>
  <si>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</si>
  <si>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</si>
  <si>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</si>
  <si>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</si>
  <si>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</si>
  <si>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</si>
  <si>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</si>
  <si>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</si>
  <si>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</si>
  <si>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</si>
  <si>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</si>
  <si>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</si>
  <si>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</si>
  <si>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</si>
  <si>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</si>
  <si>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</si>
  <si>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</si>
  <si>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</si>
  <si>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</si>
  <si>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</si>
  <si>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</si>
  <si>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</si>
  <si>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</si>
  <si>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</si>
  <si>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</si>
  <si>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</si>
  <si>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</si>
  <si>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</si>
  <si>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</si>
  <si>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</si>
  <si>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</si>
  <si>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</si>
  <si>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</si>
  <si>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</si>
  <si>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</si>
  <si>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</si>
  <si>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</si>
  <si>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</si>
  <si>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</si>
  <si>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</si>
  <si>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</si>
  <si>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</si>
  <si>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</si>
  <si>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</si>
  <si>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</si>
  <si>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</si>
  <si>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</si>
  <si>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</si>
  <si>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</si>
  <si>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</si>
  <si>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</si>
  <si>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</si>
  <si>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</si>
  <si>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</si>
  <si>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</si>
  <si>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</si>
  <si>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</si>
  <si>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</si>
  <si>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</si>
  <si>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</si>
  <si>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</si>
  <si>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</si>
  <si>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</si>
  <si>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</si>
  <si>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</si>
  <si>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</si>
  <si>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</si>
  <si>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</si>
  <si>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</si>
  <si>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</si>
  <si>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</si>
  <si>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</si>
  <si>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</si>
  <si>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</si>
  <si>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</si>
  <si>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</si>
  <si>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</si>
  <si>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</si>
  <si>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</si>
  <si>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</si>
  <si>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</si>
  <si>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</si>
  <si>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</si>
  <si>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</si>
  <si>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</si>
  <si>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</si>
  <si>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</si>
  <si>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</si>
  <si>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</si>
  <si>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</si>
  <si>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RADICACION </t>
  </si>
  <si>
    <t>Directo</t>
  </si>
  <si>
    <t>COMUNIDAD EN GENERAL</t>
  </si>
  <si>
    <t>BRINDAR ASESORÍAS A LAS PERSONAS QUE REQUIEREN ALGUN TIPO DE CONSTANCIAS Ó CERTIFICACION DE LA SECRETARÍA GENERAL</t>
  </si>
  <si>
    <t>PRESENCIAL</t>
  </si>
  <si>
    <t>CREDENCIAL DE ELECTOR</t>
  </si>
  <si>
    <t>INMEDIATO</t>
  </si>
  <si>
    <t>UNIDAD DE TRANSPARENCIA</t>
  </si>
  <si>
    <t>CONSTANCIA DE IDENTIDAD</t>
  </si>
  <si>
    <t>2 FOTOGRAFIAS TAMAÑO INFANTIL ,  COPIA CREDENCIAL DE ELECTOR.</t>
  </si>
  <si>
    <t>CONSTANCIA DE IDENTIDAD EXTRANGERA</t>
  </si>
  <si>
    <t>2 FOTOGRAFIAS TAMAÑO PASAPORTE(3.5, 4.5cm),  ACTA DE NACIMIENTO ACTUALIZADO, DOMICILIO DE LA PERSONA EN USA, FECHA QUE LLEGÓ LA PERSONA EN USA (dia, mes y año) INE ORIGINAL DEL SOLICITANTE, UN TESTIGO CON SU INE ORIGINAL.</t>
  </si>
  <si>
    <t>CONSTANCIA DE RESIDENCIA</t>
  </si>
  <si>
    <t>CONSTANCIA DE COMUNIDAD INDIGENA</t>
  </si>
  <si>
    <t>CONSTANCIA DE DEPENDENCIA ECONÓMICA</t>
  </si>
  <si>
    <t xml:space="preserve">CREDENCIAL DE ELECTOR </t>
  </si>
  <si>
    <t>CONSTANCIA DE POBREZA</t>
  </si>
  <si>
    <t>CONSTANCIA DE IDENTIDAD INDIGENA</t>
  </si>
  <si>
    <t>INE Y CURP</t>
  </si>
  <si>
    <t>CONSTANCIA DE TUTELA</t>
  </si>
  <si>
    <t xml:space="preserve">INE Y CURP </t>
  </si>
  <si>
    <t>CONSTANCIA DE CONCUBINATO</t>
  </si>
  <si>
    <t>INE DE LAS PAREJAS Y CURP DE LOS HIJOS</t>
  </si>
  <si>
    <t>CONSTANCIA DE INGRESO ECONÓMICO</t>
  </si>
  <si>
    <t>INE</t>
  </si>
  <si>
    <t>REGISTROS DE NACIMIENTO</t>
  </si>
  <si>
    <t>REGISTRAR LOS HECHOS Y ACTOS RELATIVOS AL ESTADO CIVIL DE LAS PERSONAS, COMO NACIMIENTO, MATRIMONIO, DEFUNCIÓN, ENTRE OTROS. SU FUNCIÓN PRINCIPAL ES DAR FE PÚBLICA DE ESTOS EVENTOS Y ACTOS, OTORGANDO SEGURIDAD JURÍDICA A LOS CIUDADANOS. </t>
  </si>
  <si>
    <t>. CERTIFICADO MÉDICO DE NACIMIENTO O CONSTANCIA DE ALUMBRAMIENTO
SOLICITUD DE REGISTRO DE NACIMIENTO (EN CASO DE QUE SOLO COMPAREZCA UN SOLO PADRE, PRESENTAR ACTA DE MATRIMONIO, CARTA PODER POR NOTARIO PÚBLICO O JUEZ DE PAZ)
. ACTA DE NACIMIENTO DE AMBOS PADRES
. CREDENCIAL DEL INE (SI SON MENORES DE EDAD, PRESENTAR CONSTANCIA DE IDENTIDAD CON FOTOGRAFÍA)
. CURP DE AMBOS PADRES Y ABUELOS PATERNOS Y MATERNOS
. CREDENCIAL DE DOS TESTIGOS LOS CUALES TIENEN FIRMA (EVITAR PONER TESTIGOS QUE FIRMEN CON X O CON HUELLA)
.COMPROBANTE DE DOMICILIO</t>
  </si>
  <si>
    <t>REGISTRO DE NACIMIENTO EXTEMPORÁNEO</t>
  </si>
  <si>
    <t xml:space="preserve"> - AUTORIZACION DE LA COORDINACIÓN DEL REGISTRO CIVIL O INFORMACIÓN TESTIMONIAL DICTADA POR LA AUTORIDAD JUDICIAL.
-	CONSTANCIA DE INEXISTENCIA DE LA COORDINACIÓN DEL REGISTRO CIVIL DEL ESTADO DE GUERRERO EN AMBOS CASOS.
-	CONSTANCIA DE INEXISTENCIA DE REGISTRO DE LA OFICIALÍA DE SU NACIMIENTO.
-	EN CASO DE QUE LA OTRA PERSONA RADIQUE EN OTRO ESTADO DEL PAÍS SE DEBERÁ PRESENTAR CONSTANCIA DE INEXISTENCIA DEL ESTADO DE RESIDENCIA.
-	PRESENTAR TODOS LOS DOCUMENTOS QUE COMPRUEBEN EL NOMBRE QUE SIEMPRE HA UTILIZADO LA PERSONA.
-	BOLETA DE NACIMIENTO, APOYOS (BIENESTAR, PROCAMPO, INAPAM)
-	ACTA DE MATRIMONIO
-	CERTIFICADO DE COVID, CARNET DE SERVICIO MÉDICO, RECETAS MÉDICAS.
-	 ACTA DE NACIMIENTO DE LOS HIJOS, PADRES Y HERMANOS.
-	CREDENCIAL O IDENTIFICACIONES
-	CARTILLA MILITAR 
-	CONSTANCIA DE ESTUDIOS
-	CREDENCIAL DEL INE DE LOS DOS TESTIGOS</t>
  </si>
  <si>
    <t>REGISTRO DE RECONOCIMIENTO DE HIJOS (VOLUNTARIA)</t>
  </si>
  <si>
    <t>.ACTA DE NACIMIENTO DEL RECONOCIDO
.ACTA DE NACIMIENTO DEL RECONOCEDOR
.IDENTIFICACIÓN OFICIAL DE LOS INTERESADOS
.COMPROBANTE DE DOMICILIO DEL RECONOCEDOR O LOS RECONOCEDORES
.CREDENCIAL DE LOS DOS TESTIGOS</t>
  </si>
  <si>
    <t>REGISTRO DE RECONOCIMIENTO DE HIJOS (JUDICIAL)</t>
  </si>
  <si>
    <t xml:space="preserve">
-	SENTENCIA POR EL PODER JUDICIAL
-	ACTA DE NACIMIENTO DEL RECONOCIDO
-	IDENTIFICACIÓN OFICIAL DEL INTERESADO
-	COMPARECENCIA DEL RECONOCIDO Y DE LA PERSONA QUE DA EL CONSENTIMIENTO.
-	COMPROBANTE DE DOMICILIO
-	CREDENCIAL DE LOS DOS TESTIGOS
-	REALIZAR EL OFICIO DIRIGIDO AL COORDINADOR PARA REALIZAR LA ANOTACIÓN MARGINAL CORRESPONDIENTE EN LA COORDINACIÓN.
</t>
  </si>
  <si>
    <t>REGISTRO DE ADOPCION</t>
  </si>
  <si>
    <t>.PRESENTACIÓN DE LA SENTENCIA JUDICIAL EJECUTORIADA.
.PRESENTAR ACTA DE NACIMIENTO DEL ADOPTADO EN CASO DE HABER SIDO REGISTRADO
.ACTA DE NACIMIENTO DEL O DE LOS ADOPTANTES
.COMPARECENCIA CON IDENTIFICACIÓN OFICIAL ANTE EL REGISTRO CIVIL
.COMPROBANTE DE DOMICILIO DE LOS ADOPTANTES
.CREDENCIAL DE LOS TESTIGOS</t>
  </si>
  <si>
    <t>REGISTRO DE MATRIMONIO</t>
  </si>
  <si>
    <t xml:space="preserve">
-	CONSTANCIA DE NO DEUDORES EXPEDIDA POR LA COORDINACIÓN TÉCNICA DEL REGISTRO CIVIL DEL ESTADO DE GUERRERO.
-	EN CASO DE QUE LA PERSONA RADIQUE EN OTRO ESTADO DEL PAÍS SE DEBERÁ PRESENTAR CONSTANCIA DE INEXISTENCIA EL ESTADO DE RESIDENCIA.
-	SOLICITUD DE MATRIMONIO
-	ACTA DE NACIMIENTO DE LOS CONTRAYENTES
-	IDENTIFICACIÓN OFICIAL
-	COMPROBANTE DE DOMICILIO
-	CERTIFICADO PRENUPCIAL
-	CONVENIO EN EL QUE SE ESTABLECE EL RÉGIMEN MATRIMONIAL
-	CREDENCIAL DE LOS DOS TESTIGOS</t>
  </si>
  <si>
    <t>REGISTRO DE MATRIMONIO CON CONYUGE EXTRANJERO</t>
  </si>
  <si>
    <t xml:space="preserve">
-	ACTA APOSTILLADA Y TRADUCIDA (CONVENCIÓN DEL HAYA)
-	DOCUMENTOS DE SU LEGAL ESTANCIA EN EL PAÍS
-	ACTA DE NACIMIENTO APOSTILLADA O LEGALIZADA POR EL CÓNSUL MEXICANO, CUANDO EL PAÍS DE ORIGEN NO PERTENEZCA AL TRATADO DE LA CONVENCIÓN DE LA HAYA.
-	TRADUCCIÓN DEL ACTA DE NACIMIENTO REALIZADA POR PERITO TRADUCTOR POR EL PODER JUDICIAL DEL ESTADO, PARA EL CASO DE QUE LA MISMA SE ENCUENTRE EN IDIOMA DISTINTA AL ESPAÑOL.
-	COPIA CERTIFICADA POR NOTARIO PÚBLICO DE LA CARTA DE NATURALIZACIÓN, EN CASO DE HABERLA OBTENIDO DE LA SECRETARIA DE RELACIONES EXTERIORES.
-	CREDENCIAL DE LOS DOS TESTIGOS.</t>
  </si>
  <si>
    <t>DEFUNCIÓN NATURAL O POR ENFERMEDAD</t>
  </si>
  <si>
    <t>.CERTIFICADO MÉDICO DE DEFUNCIÓN
.ACTA DE NACIMIENTO DEL FINADO ACTUALIZADA
.CURP CERTIFICADA
.CREDENCIAL DEL INE
.ACTA DE MATRIMONIO (ESTADO CIVIL CASADO)                                                     .CREDENCIAL DE LOS DOS TESTIGOS</t>
  </si>
  <si>
    <t>DEFUNCIÓN DE FINADO EXTRANJERO</t>
  </si>
  <si>
    <t xml:space="preserve">
-	ACTA APOSTILLADA Y TRADUCIDA (CONVENCIÓN DE LA HAYA)
-	DOCUMENTOS DE SU LEGAL ESTANCIA EN EL PAÍS
-	ACTA DE NACIMIENTO APOSTILLADA O LEGALIZADA POR EL CÓNSUL MEXICANO, CUANDO EL PAÍS DE ORIGEN NO PERTENEZCA AL TRATADO DE LA CONVENCIÓN DE LA HAYA.
-	TRADUCCIÓN DEL ACTA DE NACIMIENTO, REALIZADA POR PERITO TRADUCTOR POR EL PODER JUDICIAL DEL ESTADO, PARA EL CASO DE QUE LA MISMA SE ENCUENTRE EN IDIOMA DISTINTA AL ESPAÑOL.
-	CERTIFICADO MÉDICO DE DEFUNCIÓN
-	ACTA DE NACIMIENTO DEL FINADO ACTUALIZADA
-	CREDENCIAL DEL INE
-	CURP CERTIFICADA
-	ACTA DE MATRIMONIO (ESTADO CIVIL CASADO)
-	CREDENCIAL DE LOS DOS TESTIGOS</t>
  </si>
  <si>
    <t>DEFUNCIÓN VIOLENTA O ACCIDENTAL</t>
  </si>
  <si>
    <t>.CERTIFICADO MÉDICO DE DEFUNCIÓN
.CARPETA DE INVESTIGACIÓN
.ACTA DE NACIMIENTO DEL FINADO ACTUALIZADA
.CREDENCIAL DEL INE
.CURP CERTIFICADA
.ACTA DE MATRIMONIO (ESTADO CIVIL CASADO)
.CREDENCIAL DE LOS DOS TESTIGOS</t>
  </si>
  <si>
    <t>DEFUNCIÓN EXTEMPORÁNEA DE SEIS MESES</t>
  </si>
  <si>
    <t>.PRESENTAR CONSTANCIA Y AUTORIZACIÓN EXPEDIDA POR LA COORDINACIÓN
.PRESENTAR TODOS LOS REQUISITOS MENCIONADOS EN DEFUNCIÓN NATURAL, DEFUNCIÓN EN EL EXTRANJERO O FALLECIMIENTO ACCIDENTAL O VIOLENTO DEPENDIENDO EL CASO.</t>
  </si>
  <si>
    <t>DEFUNCIÓN EXTEMPORÁNEA DE 1 AÑO EN ADELANTE</t>
  </si>
  <si>
    <t xml:space="preserve">
-	OFICIO DE ANOTACIÓN MARGINAL NO MAYOR A 5 AÑOS
-	SENTENCIA JUDICIAL
-	ACTA DE NACIMIENTO DEL FINADO
-	CURP DEL FINADO
-	 CREDENCIAL DEL FINADO
-	CREDENCIAL DE LOS TESTIGOS</t>
  </si>
  <si>
    <t>DIVORCIO ADMINISTRATIVO</t>
  </si>
  <si>
    <t xml:space="preserve">
-	ACTA DE MATRIMONIO
-	SOLICITUD POR ESCRITO DE LOS INTERESADOS
-	ACTA DE NACIMIENTO DE LOS INTERESADOS
-	IDENTIFICACIÓN OFICIAL
-	NO TENER HIJOS
-	CONVENIO DE LIQUIDACIÓN DE SOCIEDAD CONYUGAL POR UN NOTARIO PUBLICO
-	CERTIFICADO MÉDICO DE NO GRAVIDEZ POR LA CONYUGUE
-	COMPROBANTE DE DOMICILIO
-	CREDENCIAL DE ELECTOR DE LOS TESTIGOS </t>
  </si>
  <si>
    <t>DIVORCIO JUDICIAL</t>
  </si>
  <si>
    <t xml:space="preserve">
-	OFICIO DIRIGIDO AL OFICIAL DEL REGISTRO CIVIL (NO MAYOR A 5 AÑOS)
-	COPIA CERTIFICADA DE LA SENTENCIA JUDICIAL EJECUTORIA
-	ACTA DE MATRIMONIO
-	CREDENCIAL DE ELECTOR DE QUIEN COMPARECE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</si>
</sst>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2"/>
      <color indexed="8"/>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0" applyFont="1" applyAlignment="1">
      <alignment horizontal="justify" vertical="center"/>
    </xf>
    <xf numFmtId="0" fontId="4" fillId="0" borderId="0" xfId="0" applyFont="1" applyAlignment="1">
      <alignment vertical="center" wrapText="1"/>
    </xf>
    <xf numFmtId="0" fontId="4" fillId="0" borderId="0" xfId="0" applyFont="1" applyAlignment="1">
      <alignment horizontal="justify" vertical="center"/>
    </xf>
    <xf numFmtId="0" fontId="3" fillId="0" borderId="0" xfId="0" applyFont="1" applyAlignment="1">
      <alignment horizontal="left" vertical="center" wrapText="1" indent="5"/>
    </xf>
    <xf numFmtId="0" fontId="3" fillId="0" borderId="0" xfId="0" applyFont="1" applyAlignment="1">
      <alignment horizontal="center" vertical="center"/>
    </xf>
    <xf numFmtId="0" fontId="3" fillId="0" borderId="0" xfId="0" applyFont="1" applyAlignment="1">
      <alignment horizontal="left" vertical="center"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AREAS%20ADMINISTRATIVAS\2025\TRIMESTRE%20III\FORMATOS%20SECRETARIA%20GRAL\LTAIPEG81FXIX_LTAIPEG81FXIX28.xlsx" TargetMode="External"/><Relationship Id="rId1" Type="http://schemas.openxmlformats.org/officeDocument/2006/relationships/externalLinkPath" Target="file:///F:\AREAS%20ADMINISTRATIVAS\2025\TRIMESTRE%20III\FORMATOS%20SECRETARIA%20GRAL\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9"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28515625" customWidth="1"/>
    <col min="5" max="5" width="54.42578125" bestFit="1" customWidth="1"/>
    <col min="6" max="6" width="119.85546875" bestFit="1" customWidth="1"/>
    <col min="7" max="7" width="78.1406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6">
        <v>45839</v>
      </c>
      <c r="C8" s="6">
        <v>45930</v>
      </c>
      <c r="D8" t="s">
        <v>255</v>
      </c>
      <c r="E8" t="s">
        <v>256</v>
      </c>
      <c r="F8" t="s">
        <v>257</v>
      </c>
      <c r="G8" s="7" t="s">
        <v>258</v>
      </c>
      <c r="H8" t="s">
        <v>259</v>
      </c>
      <c r="I8" t="s">
        <v>260</v>
      </c>
      <c r="L8" t="s">
        <v>261</v>
      </c>
      <c r="Z8" t="s">
        <v>262</v>
      </c>
      <c r="AA8" s="6">
        <v>45930</v>
      </c>
    </row>
    <row r="9" spans="1:28" ht="30" x14ac:dyDescent="0.25">
      <c r="A9">
        <v>2025</v>
      </c>
      <c r="B9" s="6">
        <f>+B8</f>
        <v>45839</v>
      </c>
      <c r="C9" s="6">
        <v>45930</v>
      </c>
      <c r="D9" t="s">
        <v>263</v>
      </c>
      <c r="E9" t="s">
        <v>256</v>
      </c>
      <c r="F9" t="s">
        <v>257</v>
      </c>
      <c r="G9" s="7" t="s">
        <v>258</v>
      </c>
      <c r="H9" t="s">
        <v>259</v>
      </c>
      <c r="I9" s="7" t="s">
        <v>264</v>
      </c>
      <c r="L9" t="s">
        <v>261</v>
      </c>
      <c r="Z9" t="s">
        <v>262</v>
      </c>
      <c r="AA9" s="6">
        <v>45930</v>
      </c>
    </row>
    <row r="10" spans="1:28" ht="60" x14ac:dyDescent="0.25">
      <c r="A10">
        <v>2025</v>
      </c>
      <c r="B10" s="6">
        <f t="shared" ref="B10:B32" si="0">+B9</f>
        <v>45839</v>
      </c>
      <c r="C10" s="6">
        <v>45930</v>
      </c>
      <c r="D10" t="s">
        <v>265</v>
      </c>
      <c r="E10" t="s">
        <v>256</v>
      </c>
      <c r="F10" t="s">
        <v>257</v>
      </c>
      <c r="G10" s="7" t="s">
        <v>258</v>
      </c>
      <c r="H10" t="s">
        <v>259</v>
      </c>
      <c r="I10" s="7" t="s">
        <v>266</v>
      </c>
      <c r="L10" t="s">
        <v>261</v>
      </c>
      <c r="Z10" t="s">
        <v>262</v>
      </c>
      <c r="AA10" s="6">
        <v>45930</v>
      </c>
    </row>
    <row r="11" spans="1:28" ht="30" x14ac:dyDescent="0.25">
      <c r="A11">
        <v>2025</v>
      </c>
      <c r="B11" s="6">
        <f t="shared" si="0"/>
        <v>45839</v>
      </c>
      <c r="C11" s="6">
        <v>45930</v>
      </c>
      <c r="D11" t="s">
        <v>267</v>
      </c>
      <c r="E11" t="s">
        <v>256</v>
      </c>
      <c r="F11" t="s">
        <v>257</v>
      </c>
      <c r="G11" s="7" t="s">
        <v>258</v>
      </c>
      <c r="H11" t="s">
        <v>259</v>
      </c>
      <c r="I11" t="s">
        <v>260</v>
      </c>
      <c r="L11" t="s">
        <v>261</v>
      </c>
      <c r="Z11" t="s">
        <v>262</v>
      </c>
      <c r="AA11" s="6">
        <v>45930</v>
      </c>
    </row>
    <row r="12" spans="1:28" ht="30" x14ac:dyDescent="0.25">
      <c r="A12">
        <v>2025</v>
      </c>
      <c r="B12" s="6">
        <f t="shared" si="0"/>
        <v>45839</v>
      </c>
      <c r="C12" s="6">
        <v>45930</v>
      </c>
      <c r="D12" t="s">
        <v>268</v>
      </c>
      <c r="E12" t="s">
        <v>256</v>
      </c>
      <c r="F12" t="s">
        <v>257</v>
      </c>
      <c r="G12" s="7" t="s">
        <v>258</v>
      </c>
      <c r="H12" t="s">
        <v>259</v>
      </c>
      <c r="I12" t="s">
        <v>260</v>
      </c>
      <c r="L12" t="s">
        <v>261</v>
      </c>
      <c r="Z12" t="s">
        <v>262</v>
      </c>
      <c r="AA12" s="6">
        <v>45930</v>
      </c>
    </row>
    <row r="13" spans="1:28" ht="30" x14ac:dyDescent="0.25">
      <c r="A13">
        <v>2025</v>
      </c>
      <c r="B13" s="6">
        <f t="shared" si="0"/>
        <v>45839</v>
      </c>
      <c r="C13" s="6">
        <v>45930</v>
      </c>
      <c r="D13" t="s">
        <v>269</v>
      </c>
      <c r="E13" t="s">
        <v>256</v>
      </c>
      <c r="F13" t="s">
        <v>257</v>
      </c>
      <c r="G13" s="7" t="s">
        <v>258</v>
      </c>
      <c r="H13" t="s">
        <v>259</v>
      </c>
      <c r="I13" t="s">
        <v>270</v>
      </c>
      <c r="L13" t="s">
        <v>261</v>
      </c>
      <c r="Z13" t="s">
        <v>262</v>
      </c>
      <c r="AA13" s="6">
        <v>45930</v>
      </c>
    </row>
    <row r="14" spans="1:28" ht="30" x14ac:dyDescent="0.25">
      <c r="A14">
        <v>2025</v>
      </c>
      <c r="B14" s="6">
        <f t="shared" si="0"/>
        <v>45839</v>
      </c>
      <c r="C14" s="6">
        <v>45930</v>
      </c>
      <c r="D14" t="s">
        <v>271</v>
      </c>
      <c r="E14" t="s">
        <v>256</v>
      </c>
      <c r="F14" t="s">
        <v>257</v>
      </c>
      <c r="G14" s="7" t="s">
        <v>258</v>
      </c>
      <c r="H14" t="s">
        <v>259</v>
      </c>
      <c r="I14" t="s">
        <v>260</v>
      </c>
      <c r="L14" t="s">
        <v>261</v>
      </c>
      <c r="Z14" t="s">
        <v>262</v>
      </c>
      <c r="AA14" s="6">
        <v>45930</v>
      </c>
    </row>
    <row r="15" spans="1:28" ht="30" x14ac:dyDescent="0.25">
      <c r="A15">
        <v>2025</v>
      </c>
      <c r="B15" s="6">
        <f t="shared" si="0"/>
        <v>45839</v>
      </c>
      <c r="C15" s="6">
        <v>45930</v>
      </c>
      <c r="D15" t="s">
        <v>272</v>
      </c>
      <c r="E15" t="s">
        <v>256</v>
      </c>
      <c r="F15" t="s">
        <v>257</v>
      </c>
      <c r="G15" s="7" t="s">
        <v>258</v>
      </c>
      <c r="H15" t="s">
        <v>259</v>
      </c>
      <c r="I15" t="s">
        <v>273</v>
      </c>
      <c r="L15" t="s">
        <v>261</v>
      </c>
      <c r="Z15" t="s">
        <v>262</v>
      </c>
      <c r="AA15" s="6">
        <v>45930</v>
      </c>
    </row>
    <row r="16" spans="1:28" ht="30" x14ac:dyDescent="0.25">
      <c r="A16">
        <v>2025</v>
      </c>
      <c r="B16" s="6">
        <f t="shared" si="0"/>
        <v>45839</v>
      </c>
      <c r="C16" s="6">
        <v>45930</v>
      </c>
      <c r="D16" t="s">
        <v>274</v>
      </c>
      <c r="E16" t="s">
        <v>256</v>
      </c>
      <c r="F16" t="s">
        <v>257</v>
      </c>
      <c r="G16" s="7" t="s">
        <v>258</v>
      </c>
      <c r="H16" t="s">
        <v>259</v>
      </c>
      <c r="I16" t="s">
        <v>275</v>
      </c>
      <c r="L16" t="s">
        <v>261</v>
      </c>
      <c r="Z16" t="s">
        <v>262</v>
      </c>
      <c r="AA16" s="6">
        <v>45930</v>
      </c>
    </row>
    <row r="17" spans="1:27" ht="30" x14ac:dyDescent="0.25">
      <c r="A17">
        <v>2025</v>
      </c>
      <c r="B17" s="6">
        <f t="shared" si="0"/>
        <v>45839</v>
      </c>
      <c r="C17" s="6">
        <v>45930</v>
      </c>
      <c r="D17" t="s">
        <v>276</v>
      </c>
      <c r="E17" t="s">
        <v>256</v>
      </c>
      <c r="F17" t="s">
        <v>257</v>
      </c>
      <c r="G17" s="7" t="s">
        <v>258</v>
      </c>
      <c r="H17" t="s">
        <v>259</v>
      </c>
      <c r="I17" t="s">
        <v>277</v>
      </c>
      <c r="L17" t="s">
        <v>261</v>
      </c>
      <c r="Z17" t="s">
        <v>262</v>
      </c>
      <c r="AA17" s="6">
        <v>45930</v>
      </c>
    </row>
    <row r="18" spans="1:27" ht="30" x14ac:dyDescent="0.25">
      <c r="A18">
        <v>2025</v>
      </c>
      <c r="B18" s="6">
        <f t="shared" si="0"/>
        <v>45839</v>
      </c>
      <c r="C18" s="6">
        <v>45930</v>
      </c>
      <c r="D18" t="s">
        <v>278</v>
      </c>
      <c r="E18" t="s">
        <v>256</v>
      </c>
      <c r="F18" t="s">
        <v>257</v>
      </c>
      <c r="G18" s="7" t="s">
        <v>258</v>
      </c>
      <c r="H18" t="s">
        <v>259</v>
      </c>
      <c r="I18" t="s">
        <v>279</v>
      </c>
      <c r="L18" t="s">
        <v>261</v>
      </c>
      <c r="Z18" t="s">
        <v>262</v>
      </c>
      <c r="AA18" s="6">
        <v>45930</v>
      </c>
    </row>
    <row r="19" spans="1:27" ht="180" x14ac:dyDescent="0.25">
      <c r="A19">
        <v>2025</v>
      </c>
      <c r="B19" s="6">
        <f t="shared" si="0"/>
        <v>45839</v>
      </c>
      <c r="C19" s="6">
        <v>45930</v>
      </c>
      <c r="D19" s="8" t="s">
        <v>280</v>
      </c>
      <c r="E19" t="s">
        <v>256</v>
      </c>
      <c r="F19" t="s">
        <v>257</v>
      </c>
      <c r="G19" s="9" t="s">
        <v>281</v>
      </c>
      <c r="H19" t="s">
        <v>259</v>
      </c>
      <c r="I19" s="7" t="s">
        <v>282</v>
      </c>
      <c r="L19" t="s">
        <v>261</v>
      </c>
      <c r="Z19" t="s">
        <v>262</v>
      </c>
      <c r="AA19" s="6">
        <v>45930</v>
      </c>
    </row>
    <row r="20" spans="1:27" ht="300" x14ac:dyDescent="0.25">
      <c r="A20">
        <v>2025</v>
      </c>
      <c r="B20" s="6">
        <f t="shared" si="0"/>
        <v>45839</v>
      </c>
      <c r="C20" s="6">
        <v>45930</v>
      </c>
      <c r="D20" s="8" t="s">
        <v>283</v>
      </c>
      <c r="E20" t="s">
        <v>256</v>
      </c>
      <c r="F20" t="s">
        <v>257</v>
      </c>
      <c r="G20" s="9" t="s">
        <v>281</v>
      </c>
      <c r="H20" t="s">
        <v>259</v>
      </c>
      <c r="I20" s="7" t="s">
        <v>284</v>
      </c>
      <c r="L20" t="s">
        <v>261</v>
      </c>
      <c r="Z20" t="s">
        <v>262</v>
      </c>
      <c r="AA20" s="6">
        <v>45930</v>
      </c>
    </row>
    <row r="21" spans="1:27" ht="90" x14ac:dyDescent="0.25">
      <c r="A21">
        <v>2025</v>
      </c>
      <c r="B21" s="6">
        <f t="shared" si="0"/>
        <v>45839</v>
      </c>
      <c r="C21" s="6">
        <v>45930</v>
      </c>
      <c r="D21" s="10" t="s">
        <v>285</v>
      </c>
      <c r="E21" t="s">
        <v>256</v>
      </c>
      <c r="F21" t="s">
        <v>257</v>
      </c>
      <c r="G21" s="9" t="s">
        <v>281</v>
      </c>
      <c r="H21" t="s">
        <v>259</v>
      </c>
      <c r="I21" s="7" t="s">
        <v>286</v>
      </c>
      <c r="L21" t="s">
        <v>261</v>
      </c>
      <c r="Z21" t="s">
        <v>262</v>
      </c>
      <c r="AA21" s="6">
        <v>45930</v>
      </c>
    </row>
    <row r="22" spans="1:27" ht="165" x14ac:dyDescent="0.25">
      <c r="A22">
        <v>2025</v>
      </c>
      <c r="B22" s="6">
        <f t="shared" si="0"/>
        <v>45839</v>
      </c>
      <c r="C22" s="6">
        <v>45930</v>
      </c>
      <c r="D22" s="10" t="s">
        <v>287</v>
      </c>
      <c r="E22" t="s">
        <v>256</v>
      </c>
      <c r="F22" t="s">
        <v>257</v>
      </c>
      <c r="G22" s="9" t="s">
        <v>281</v>
      </c>
      <c r="H22" t="s">
        <v>259</v>
      </c>
      <c r="I22" s="7" t="s">
        <v>288</v>
      </c>
      <c r="L22" t="s">
        <v>261</v>
      </c>
      <c r="Z22" t="s">
        <v>262</v>
      </c>
      <c r="AA22" s="6">
        <v>45930</v>
      </c>
    </row>
    <row r="23" spans="1:27" ht="105" x14ac:dyDescent="0.25">
      <c r="A23">
        <v>2025</v>
      </c>
      <c r="B23" s="6">
        <f t="shared" si="0"/>
        <v>45839</v>
      </c>
      <c r="C23" s="6">
        <v>45930</v>
      </c>
      <c r="D23" t="s">
        <v>289</v>
      </c>
      <c r="E23" t="s">
        <v>256</v>
      </c>
      <c r="F23" t="s">
        <v>257</v>
      </c>
      <c r="G23" s="9" t="s">
        <v>281</v>
      </c>
      <c r="H23" t="s">
        <v>259</v>
      </c>
      <c r="I23" s="7" t="s">
        <v>290</v>
      </c>
      <c r="L23" t="s">
        <v>261</v>
      </c>
      <c r="Z23" t="s">
        <v>262</v>
      </c>
      <c r="AA23" s="6">
        <v>45930</v>
      </c>
    </row>
    <row r="24" spans="1:27" ht="195" x14ac:dyDescent="0.25">
      <c r="A24">
        <v>2025</v>
      </c>
      <c r="B24" s="6">
        <f t="shared" si="0"/>
        <v>45839</v>
      </c>
      <c r="C24" s="6">
        <v>45930</v>
      </c>
      <c r="D24" t="s">
        <v>291</v>
      </c>
      <c r="E24" t="s">
        <v>256</v>
      </c>
      <c r="F24" t="s">
        <v>257</v>
      </c>
      <c r="G24" s="9" t="s">
        <v>281</v>
      </c>
      <c r="H24" t="s">
        <v>259</v>
      </c>
      <c r="I24" s="7" t="s">
        <v>292</v>
      </c>
      <c r="L24" t="s">
        <v>261</v>
      </c>
      <c r="Z24" t="s">
        <v>262</v>
      </c>
      <c r="AA24" s="6">
        <v>45930</v>
      </c>
    </row>
    <row r="25" spans="1:27" ht="210" x14ac:dyDescent="0.25">
      <c r="A25">
        <v>2025</v>
      </c>
      <c r="B25" s="6">
        <f t="shared" si="0"/>
        <v>45839</v>
      </c>
      <c r="C25" s="6">
        <v>45930</v>
      </c>
      <c r="D25" s="7" t="s">
        <v>293</v>
      </c>
      <c r="E25" t="s">
        <v>256</v>
      </c>
      <c r="F25" t="s">
        <v>257</v>
      </c>
      <c r="G25" s="9" t="s">
        <v>281</v>
      </c>
      <c r="H25" t="s">
        <v>259</v>
      </c>
      <c r="I25" s="7" t="s">
        <v>294</v>
      </c>
      <c r="L25" t="s">
        <v>261</v>
      </c>
      <c r="Z25" t="s">
        <v>262</v>
      </c>
      <c r="AA25" s="6">
        <v>45930</v>
      </c>
    </row>
    <row r="26" spans="1:27" ht="90" x14ac:dyDescent="0.25">
      <c r="A26">
        <v>2025</v>
      </c>
      <c r="B26" s="6">
        <f t="shared" si="0"/>
        <v>45839</v>
      </c>
      <c r="C26" s="6">
        <v>45930</v>
      </c>
      <c r="D26" s="11" t="s">
        <v>295</v>
      </c>
      <c r="E26" t="s">
        <v>256</v>
      </c>
      <c r="F26" t="s">
        <v>257</v>
      </c>
      <c r="G26" s="9" t="s">
        <v>281</v>
      </c>
      <c r="H26" t="s">
        <v>259</v>
      </c>
      <c r="I26" s="7" t="s">
        <v>296</v>
      </c>
      <c r="L26" t="s">
        <v>261</v>
      </c>
      <c r="Z26" t="s">
        <v>262</v>
      </c>
      <c r="AA26" s="6">
        <v>45930</v>
      </c>
    </row>
    <row r="27" spans="1:27" ht="225" x14ac:dyDescent="0.25">
      <c r="A27">
        <v>2025</v>
      </c>
      <c r="B27" s="6">
        <f t="shared" si="0"/>
        <v>45839</v>
      </c>
      <c r="C27" s="6">
        <v>45930</v>
      </c>
      <c r="D27" s="11" t="s">
        <v>297</v>
      </c>
      <c r="E27" t="s">
        <v>256</v>
      </c>
      <c r="F27" t="s">
        <v>257</v>
      </c>
      <c r="G27" s="9" t="s">
        <v>281</v>
      </c>
      <c r="H27" t="s">
        <v>259</v>
      </c>
      <c r="I27" s="7" t="s">
        <v>298</v>
      </c>
      <c r="L27" t="s">
        <v>261</v>
      </c>
      <c r="Z27" t="s">
        <v>262</v>
      </c>
      <c r="AA27" s="6">
        <v>45930</v>
      </c>
    </row>
    <row r="28" spans="1:27" ht="105" x14ac:dyDescent="0.25">
      <c r="A28">
        <v>2025</v>
      </c>
      <c r="B28" s="6">
        <f t="shared" si="0"/>
        <v>45839</v>
      </c>
      <c r="C28" s="6">
        <v>45930</v>
      </c>
      <c r="D28" s="12" t="s">
        <v>299</v>
      </c>
      <c r="E28" t="s">
        <v>256</v>
      </c>
      <c r="F28" t="s">
        <v>257</v>
      </c>
      <c r="G28" s="9" t="s">
        <v>281</v>
      </c>
      <c r="H28" t="s">
        <v>259</v>
      </c>
      <c r="I28" s="7" t="s">
        <v>300</v>
      </c>
      <c r="L28" t="s">
        <v>261</v>
      </c>
      <c r="Z28" t="s">
        <v>262</v>
      </c>
      <c r="AA28" s="6">
        <v>45930</v>
      </c>
    </row>
    <row r="29" spans="1:27" ht="75" x14ac:dyDescent="0.25">
      <c r="A29">
        <v>2025</v>
      </c>
      <c r="B29" s="6">
        <f t="shared" si="0"/>
        <v>45839</v>
      </c>
      <c r="C29" s="6">
        <v>45930</v>
      </c>
      <c r="D29" s="11" t="s">
        <v>301</v>
      </c>
      <c r="E29" t="s">
        <v>256</v>
      </c>
      <c r="F29" t="s">
        <v>257</v>
      </c>
      <c r="G29" s="9" t="s">
        <v>281</v>
      </c>
      <c r="H29" t="s">
        <v>259</v>
      </c>
      <c r="I29" s="7" t="s">
        <v>302</v>
      </c>
      <c r="L29" t="s">
        <v>261</v>
      </c>
      <c r="Z29" t="s">
        <v>262</v>
      </c>
      <c r="AA29" s="6">
        <v>45930</v>
      </c>
    </row>
    <row r="30" spans="1:27" ht="105" x14ac:dyDescent="0.25">
      <c r="A30">
        <v>2025</v>
      </c>
      <c r="B30" s="6">
        <f t="shared" si="0"/>
        <v>45839</v>
      </c>
      <c r="C30" s="6">
        <v>45930</v>
      </c>
      <c r="D30" s="11" t="s">
        <v>303</v>
      </c>
      <c r="E30" t="s">
        <v>256</v>
      </c>
      <c r="F30" t="s">
        <v>257</v>
      </c>
      <c r="G30" s="9" t="s">
        <v>281</v>
      </c>
      <c r="H30" t="s">
        <v>259</v>
      </c>
      <c r="I30" s="7" t="s">
        <v>304</v>
      </c>
      <c r="L30" t="s">
        <v>261</v>
      </c>
      <c r="Z30" t="s">
        <v>262</v>
      </c>
      <c r="AA30" s="6">
        <v>45930</v>
      </c>
    </row>
    <row r="31" spans="1:27" ht="165" x14ac:dyDescent="0.25">
      <c r="A31">
        <v>2025</v>
      </c>
      <c r="B31" s="6">
        <f t="shared" si="0"/>
        <v>45839</v>
      </c>
      <c r="C31" s="6">
        <v>45930</v>
      </c>
      <c r="D31" s="13" t="s">
        <v>305</v>
      </c>
      <c r="E31" t="s">
        <v>256</v>
      </c>
      <c r="F31" t="s">
        <v>257</v>
      </c>
      <c r="G31" s="9" t="s">
        <v>281</v>
      </c>
      <c r="H31" t="s">
        <v>259</v>
      </c>
      <c r="I31" s="7" t="s">
        <v>306</v>
      </c>
      <c r="L31" t="s">
        <v>261</v>
      </c>
      <c r="Z31" t="s">
        <v>262</v>
      </c>
      <c r="AA31" s="6">
        <v>45930</v>
      </c>
    </row>
    <row r="32" spans="1:27" ht="75" x14ac:dyDescent="0.25">
      <c r="A32">
        <v>2025</v>
      </c>
      <c r="B32" s="6">
        <f t="shared" si="0"/>
        <v>45839</v>
      </c>
      <c r="C32" s="6">
        <v>45930</v>
      </c>
      <c r="D32" s="11" t="s">
        <v>307</v>
      </c>
      <c r="E32" t="s">
        <v>256</v>
      </c>
      <c r="F32" t="s">
        <v>257</v>
      </c>
      <c r="G32" s="9" t="s">
        <v>281</v>
      </c>
      <c r="H32" t="s">
        <v>259</v>
      </c>
      <c r="I32" s="7" t="s">
        <v>308</v>
      </c>
      <c r="L32" t="s">
        <v>261</v>
      </c>
      <c r="Z32" t="s">
        <v>262</v>
      </c>
      <c r="AA32" s="6">
        <v>45930</v>
      </c>
    </row>
    <row r="33" spans="7:7" x14ac:dyDescent="0.25">
      <c r="G33" s="7"/>
    </row>
  </sheetData>
  <mergeCells count="7">
    <mergeCell ref="A6:AB6"/>
    <mergeCell ref="A2:C2"/>
    <mergeCell ref="D2:F2"/>
    <mergeCell ref="G2:I2"/>
    <mergeCell ref="A3:C3"/>
    <mergeCell ref="D3:F3"/>
    <mergeCell ref="G3:I3"/>
  </mergeCells>
  <dataValidations count="1">
    <dataValidation type="list" allowBlank="1" showErrorMessage="1" sqref="E8:E32" xr:uid="{CCDA0C8C-7C8F-4AD5-8224-93442312455A}">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2025-11-12T20:54:09Z</dcterms:created>
  <dcterms:modified xsi:type="dcterms:W3CDTF">2025-11-12T21:05:45Z</dcterms:modified>
</cp:coreProperties>
</file>